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Sheet1!$A$3:$N$449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<sst xmlns="http://schemas.openxmlformats.org/spreadsheetml/2006/main" count="2653" uniqueCount="1508">
  <si>
    <t>附件1</t>
  </si>
  <si>
    <t>涞水县随机抽查市场监管执法事项清单（2024年版）</t>
  </si>
  <si>
    <t>单位名称</t>
  </si>
  <si>
    <t>大类</t>
  </si>
  <si>
    <t>小项</t>
  </si>
  <si>
    <t>抽查类别名称</t>
  </si>
  <si>
    <t>事项名称</t>
  </si>
  <si>
    <t>事项类别</t>
  </si>
  <si>
    <t>检查主体</t>
  </si>
  <si>
    <t>检查依据</t>
  </si>
  <si>
    <t>检查方式</t>
  </si>
  <si>
    <t>检查内容及要求</t>
  </si>
  <si>
    <t>备注</t>
  </si>
  <si>
    <t>帖</t>
  </si>
  <si>
    <t>登记事项检查</t>
  </si>
  <si>
    <t>营业执照（登记证）规范使用情况的检查</t>
  </si>
  <si>
    <t>一般检查事项</t>
  </si>
  <si>
    <t>县级以上市场监管部门</t>
  </si>
  <si>
    <t xml:space="preserve">《中华人民共和国公司法》；《中华人民共和国个人独资企业法》；《中华人民共和国合伙企业法》；《中华人民共和国市场主体登记管理条例》；《中华人民共和国市场主体登记管理条例实施细则》；《外国企业常驻代表机构登记管理条例》；《中华人民共和国电子商务法》。   </t>
  </si>
  <si>
    <t>现场检查、网络检查</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</si>
  <si>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</si>
  <si>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</si>
  <si>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</si>
  <si>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</si>
  <si>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现场检查</t>
  </si>
  <si>
    <t>查看营业执照上载明的经营期限，是否存在超出经营（驻在）期限开展经营活动的行为。</t>
  </si>
  <si>
    <t>经营（业务）范围中无需审批的经营（业务）项目的检查</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</si>
  <si>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</si>
  <si>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住所（经营场所）或驻在场所的检查</t>
  </si>
  <si>
    <t>查看房屋产权证明等住所证明材料，核实登记的住所（经营场所）或驻在场所是否与实际路牌、楼层等情况一致。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</si>
  <si>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</si>
  <si>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</si>
  <si>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</si>
  <si>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</si>
  <si>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法定代表人、自然人股东身份真实性的检查</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</si>
  <si>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</si>
  <si>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</si>
  <si>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年度报告公示信息的检查</t>
  </si>
  <si>
    <t>《企业信息公示暂行条例》；《企业公示信息抽查暂行办法》；《企业经营异常名录管理暂行办法》；《个体工商户年度报告暂行办法》；《农民专业合作社年度报告公示暂行办法》；《外国常驻代表机构登记管理条例》；《中华人民共和国市场主体登记管理条例实施细则》；《保障中小企业款项支付条例》。</t>
  </si>
  <si>
    <t>现场检查、书面检查、网络检查、专业机构核查</t>
  </si>
  <si>
    <t>检查企业年度报告公示信息是否真实、及时、全面。</t>
  </si>
  <si>
    <t>即时公示信息的检查</t>
  </si>
  <si>
    <t>检查企业即时公示信息是否真实、及时、全面。</t>
  </si>
  <si>
    <t>价格行为检查</t>
  </si>
  <si>
    <t>执行政府定价、政府指导价情况，明码标价情况及其他价格行为的检查</t>
  </si>
  <si>
    <t>《中华人民共和国价格法》。</t>
  </si>
  <si>
    <t>现场检查等</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</si>
  <si>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</si>
  <si>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电子商务经营行为监督检查</t>
  </si>
  <si>
    <t>电子商务平台经营者履行主体责任的检查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</si>
  <si>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</si>
  <si>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</si>
  <si>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</si>
  <si>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</si>
  <si>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拍卖活动经营资格的检查</t>
  </si>
  <si>
    <t>《中华人民共和国拍卖法》第十一条、第六十条；《拍卖监督管理办法》第四条、第十一条。</t>
  </si>
  <si>
    <t>检查拍卖企业证、照是否齐全、合法有效；是否未经许可从事拍卖业务。</t>
  </si>
  <si>
    <t>文物经营活动经营资格的检查</t>
  </si>
  <si>
    <t>《中华人民共和国文物保护法》第五十三条、第五十四条、第七十二条以及第七十三条第一项、第二项。</t>
  </si>
  <si>
    <t>检查文物商店、经营文物拍卖的拍卖企业证、照是否齐全、合法有效，是否未经许可设立文物商店，是否未经许可经营文物拍卖，是否未经许可从事文物的商业活动。</t>
  </si>
  <si>
    <t>为非法交易野生动物等违法行为提供交易服务的检查</t>
  </si>
  <si>
    <t>《中华人民共和国野生动物保护法》第三十二条、第五十一条。</t>
  </si>
  <si>
    <t>检查市场开办者及场内经营者有关证照，检查是否为违法出售、购买、利用野生动物及制品或者禁止使用的猎捕工具提供交易服务。</t>
  </si>
  <si>
    <t>广告行为检查</t>
  </si>
  <si>
    <t>面向中小学生的校外培训广告的检查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</si>
  <si>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</si>
  <si>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</si>
  <si>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药品、医疗器械、保健食品、特殊医学用途配方食品广告主发布相关广告的审查批准情况的检查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</si>
  <si>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</si>
  <si>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</si>
  <si>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广告经营者、广告发布者建立、健全广告业务的承接登记、审核、档案管理制度情况的检查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</si>
  <si>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</si>
  <si>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</si>
  <si>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对医疗美容机构未经审查发布医疗广告以及篡改审查内容发布医疗广告行为的检查</t>
  </si>
  <si>
    <t>《中华人民共和国广告法》第六条、第四十六条、第五十八条；《医疗广告管理办法》第四条。</t>
  </si>
  <si>
    <t>现场检查、网络监测</t>
  </si>
  <si>
    <t>发布医疗广告以及法律、行政法规规定应当进行审查的其他广告，是否在发布前由有关部门对广告内容进行审查。</t>
  </si>
  <si>
    <t>产品质量监督检查</t>
  </si>
  <si>
    <t>生产、流通领域产品质量监督抽查</t>
  </si>
  <si>
    <t>重点检查事项</t>
  </si>
  <si>
    <t>《中华人民共和国产品质量法》第十五条；《产品质量监督抽查管理办法》第二条、第六条、第十二条、第十七条；《中华人民共和国食品安全法》第一百一十条。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</si>
  <si>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</si>
  <si>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</si>
  <si>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</si>
  <si>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</si>
  <si>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</si>
  <si>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</si>
  <si>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</si>
  <si>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</si>
  <si>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</si>
  <si>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</si>
  <si>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</si>
  <si>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</si>
  <si>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</si>
  <si>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</si>
  <si>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</si>
  <si>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</si>
  <si>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</si>
  <si>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</si>
  <si>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</si>
  <si>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现场检查、书面检查、网络检查</t>
  </si>
  <si>
    <t>餐饮服务监督检查</t>
  </si>
  <si>
    <t>食品经营许可情况的检查</t>
  </si>
  <si>
    <t>《中华人民共和国食品安全法》第一百一十条；《食品生产经营监督检查管理办法》；《网络餐饮服务食品安全监督管理办法》。</t>
  </si>
  <si>
    <t>现场检查、书面检查</t>
  </si>
  <si>
    <t>是否符合《中华人民共和国食品安全法》、《食品生产经营日常监督检查管理办法》、《网络餐饮服务食品安全监督管理办法》等有关法律法规的规定。</t>
  </si>
  <si>
    <t>原料控制（含食品添加剂）情况的检查</t>
  </si>
  <si>
    <t>加工制作过程的检查</t>
  </si>
  <si>
    <t>供餐、用餐与配送情况的检查</t>
  </si>
  <si>
    <t>餐饮具清洗消毒情况的检查</t>
  </si>
  <si>
    <t>场所和设施清洁维护情况的检查</t>
  </si>
  <si>
    <t>食品安全管理情况的检查</t>
  </si>
  <si>
    <t>人员管理情况的检查</t>
  </si>
  <si>
    <t>网络餐饮服务情况的检查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</si>
  <si>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</si>
  <si>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</si>
  <si>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</si>
  <si>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</si>
  <si>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</si>
  <si>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</si>
  <si>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</si>
  <si>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</si>
  <si>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</si>
  <si>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</si>
  <si>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</si>
  <si>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</si>
  <si>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</si>
  <si>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</si>
  <si>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</si>
  <si>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</si>
  <si>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</si>
  <si>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</si>
  <si>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</si>
  <si>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t>
  </si>
  <si>
    <t>《特种设备安全法》第五十七条 《特种设备安全监察条例》第五十条 《特种设备安全监督检查办法》</t>
  </si>
  <si>
    <t>现场检查书面检查</t>
  </si>
  <si>
    <t>对特种设备使用单位行为的监管</t>
  </si>
  <si>
    <t>特种设备证后监督检查</t>
  </si>
  <si>
    <t>许可的特种设备生产、充装单位和检验、检测机构持续保持许可条件、依法从事许可活动</t>
  </si>
  <si>
    <t>对单位的特种设备使用登记行为的监管</t>
  </si>
  <si>
    <t>计量监督检查</t>
  </si>
  <si>
    <t>在用计量器具监督检查</t>
  </si>
  <si>
    <t>省级以下市场监管部门</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</si>
  <si>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</si>
  <si>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</si>
  <si>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</si>
  <si>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</si>
  <si>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</si>
  <si>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</si>
  <si>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</si>
  <si>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</si>
  <si>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</si>
  <si>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</si>
  <si>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</si>
  <si>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</si>
  <si>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</si>
  <si>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</si>
  <si>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</si>
  <si>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</si>
  <si>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</si>
  <si>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</si>
  <si>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</si>
  <si>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</si>
  <si>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</si>
  <si>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</si>
  <si>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</si>
  <si>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</si>
  <si>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</si>
  <si>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</si>
  <si>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</si>
  <si>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</si>
  <si>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</si>
  <si>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</si>
  <si>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</si>
  <si>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</si>
  <si>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六条、第三十三条；《检验检测机构资质认定管理办法》第四十一条至第四十七条；《食品检验机构资质认定管理办法》第三十二条至第四十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</si>
  <si>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</si>
  <si>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</si>
  <si>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</si>
  <si>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</si>
  <si>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</si>
  <si>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</si>
  <si>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</si>
  <si>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</si>
  <si>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</si>
  <si>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专利证书、专利文件或专利申请文件真实性的检查</t>
  </si>
  <si>
    <t>《中华人民共和国专利法》第六十三条；《中华人民共和国专利法实施细则》第八十四条。</t>
  </si>
  <si>
    <t>是否符合《中华人民共和国专利法》、《中华人民共和国专利法实施细则》等有关法律法规的规定。</t>
  </si>
  <si>
    <t>产品专利宣传真实性的检查</t>
  </si>
  <si>
    <t>商标使用行为的检查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</si>
  <si>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</si>
  <si>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</si>
  <si>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</si>
  <si>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集体商标、证明商标（含地理标志）使用行为的检查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</si>
  <si>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</si>
  <si>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</si>
  <si>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商标印制行为的检查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</si>
  <si>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</si>
  <si>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</si>
  <si>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商标代理行为的检查</t>
  </si>
  <si>
    <t>《中华人民共和国商标法》第六十八条；《中华人民共和国商标法实施条例》第八十八条、第八十九条。</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</si>
  <si>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</si>
  <si>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</si>
  <si>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</si>
  <si>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</si>
  <si>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</si>
  <si>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</si>
  <si>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</si>
  <si>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涞水县发展和改革局</t>
  </si>
  <si>
    <t>中央预算内投资补助和帖息资金项目实施情况监督检查</t>
  </si>
  <si>
    <t>县级以上发展改革部门</t>
  </si>
  <si>
    <t>《政府投资条例》第二十七条；《中央预算内直接投资项目管理办法》第三十三条；《中央预算内投资补助和帖息项目管理办法》（第二十三条；《河北省政府投资管理办法》第三十六条。</t>
  </si>
  <si>
    <t>现场检查、网络检查、双随机抽查</t>
  </si>
  <si>
    <t>是否执行政府投资、中央预算内投资直接投资、投资补助和帖息资金项目管理等有关规定。</t>
  </si>
  <si>
    <t xml:space="preserve">省预算内投资补助和帖息资金项目实施情况监督检查
</t>
  </si>
  <si>
    <t>《政府投资条例》第二十七条；《河北省政府投资管理办法》）第三十六条。</t>
  </si>
  <si>
    <t>是否执行政府投资、省预算内投资补助和帖息资金项目管理等有关规定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</si>
  <si>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</si>
  <si>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</si>
  <si>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</si>
  <si>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</si>
  <si>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</si>
  <si>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</si>
  <si>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</si>
  <si>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</si>
  <si>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《重点用能单位节能管理办法》；《固定资产投资项目节能审查办法》第十九条；《河北省固定资产投资项目节能审查办法》第二十三条；《河北省用煤投资项目煤炭替代管理办法》第二十三条。</t>
  </si>
  <si>
    <t>现场检查、书面检查、专业机构核查、双随机抽查</t>
  </si>
  <si>
    <t>是否落实节能审查意见、煤替代方案及执行重点用能单位节能要求等有关规定。</t>
  </si>
  <si>
    <t>散装水泥、预拌混凝土和预拌砂浆生产经营使用情况监督管理</t>
  </si>
  <si>
    <t>《河北省促进散装水泥发展条例》第三十一条、第三十二条。</t>
  </si>
  <si>
    <t>是否执行散装水泥设计建设、不得擅自现场搅拌混凝土和砂浆等有关规定。</t>
  </si>
  <si>
    <t>石油天然气管道企业履行管道保护义务情况的监督检查</t>
  </si>
  <si>
    <t>《中华人民共和国石油天然气管道保护法》第五条、第七条。</t>
  </si>
  <si>
    <t>石油天然气管道企业履行管道保护义务情况。</t>
  </si>
  <si>
    <t>夏粮收购督查</t>
  </si>
  <si>
    <t>《粮食流通管理条例》；《河北省粮食流通管理规定》。</t>
  </si>
  <si>
    <t>实地检查或书面检查</t>
  </si>
  <si>
    <t>企业收购备案情况；公示国家收购政策、收购价格信息等情况；执行国家收购质价政策、质量标准情况；执行入库检验及食品安全检验制度情况；建立经营台账及执行粮食流通统计制度情况；支付农民售粮款情况；储粮安全、安全生产情况；小麦最低收购价执行预案执行情况。</t>
  </si>
  <si>
    <t>秋粮收购督查</t>
  </si>
  <si>
    <t>企业收购备案情况；公示收购价格信息等情况；执行国家收购质价政策、质量标准情况；执行入库检验及食品安全检验制度情况；建立经营台账及执行粮食流通统计制度情况；支付农民售粮款情况；储粮安全、安全生产情况。</t>
  </si>
  <si>
    <t>粮食和物资储备行业安全生产检查</t>
  </si>
  <si>
    <t>《中华人民共和国安全生产法》；《中华人民共和国消防法》；《河北省安全生产条例》；《河北省消防条例》；《河北省安全生产风险管控与隐患治理规定》；《粮库安全生产守则》等。</t>
  </si>
  <si>
    <t>实地检查</t>
  </si>
  <si>
    <t>粮食收储、加工（稻谷、玉米、小麦、杂粮加工）企业，食盐储备承储企业（单位）安全生产情况。</t>
  </si>
  <si>
    <t>监控化学品专项监督检查</t>
  </si>
  <si>
    <t>省、市、县级工业和信息化部门</t>
  </si>
  <si>
    <t>《中华人民共和国监控化学品管理条例》第五条；《&lt;中华人民共和国监控化学品管理条例&gt;实施细则》第四十四条。</t>
  </si>
  <si>
    <t>实地核查、书面检查</t>
  </si>
  <si>
    <t>依法对从事监控化学品生产、经营、使用以及进出口单位的监控化学品有关情况进行监督检查。核实该现场进行的建设、生产、经营活动的目的及性质与该企业或单位向各级履行《禁止化学武器公约》事务主管部门申报的有关活动内容是否一致；核实该现场对所涉及的监控化学品的生产数量以及加工、消耗第二类化学品的数量与该企业或单位向各级履行《禁止化学武器公约》事务主管部门申报的数量是否一致；核实销售第二类监控化学品的账目及最终用户。</t>
  </si>
  <si>
    <t>对食盐定点企业开展监督检查</t>
  </si>
  <si>
    <t>涉盐生产经营有关单位、个人开展监督检查</t>
  </si>
  <si>
    <t>省、市、县级工业和信息化部门，部分市、县级市场监管部门</t>
  </si>
  <si>
    <t>《食盐专营办法》第二十三条第一款、第二款。</t>
  </si>
  <si>
    <t>向有关单位和个人了解情况；查阅、或复制有关合同、票据、账簿、购销记录及其他有关资料。</t>
  </si>
  <si>
    <t>单用途商业预付卡管理</t>
  </si>
  <si>
    <t>企业是否按规定办理备案的检查</t>
  </si>
  <si>
    <t>县级以上商务主管部门</t>
  </si>
  <si>
    <t>《单用途商业预付卡管理办法（试行）》。</t>
  </si>
  <si>
    <t>书面检查、现场检查</t>
  </si>
  <si>
    <t>查验企业营业执照、办卡登记及备案回执单。</t>
  </si>
  <si>
    <t>单用途卡章程、购卡协议和售卡销售台账的检查</t>
  </si>
  <si>
    <t>现场查看单用途卡章程和购卡协议内容是否符合要求，询问章程或协议内容告知情况；对销售台账和电子登记录进行检查。</t>
  </si>
  <si>
    <t>单用途卡及购（退）卡情况的检查</t>
  </si>
  <si>
    <t>查看单用途卡卡样、购（退）卡人登记信息（纸质登记本或电子登记记录、单用途这卡章程和协议。</t>
  </si>
  <si>
    <t>发卡企业预收资金和存管资金的检查</t>
  </si>
  <si>
    <t>查看财务记账系统或财务报表、与银行签订的资金存管协议、银行当月存管账户余额等情况。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</si>
  <si>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</si>
  <si>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</si>
  <si>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</si>
  <si>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</si>
  <si>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</si>
  <si>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</si>
  <si>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</si>
  <si>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</si>
  <si>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零售商促销管理</t>
  </si>
  <si>
    <t>零售商促销情况的检查</t>
  </si>
  <si>
    <t>《零售商促销行为管理办法》。</t>
  </si>
  <si>
    <t>现场查问情况，查看宣传海报等相关资料，看明示内容是否全面、真实；如果是是限时促销，查看商品是否充足，以及销售记录和凭证等。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</si>
  <si>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</si>
  <si>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</si>
  <si>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</si>
  <si>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</si>
  <si>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</si>
  <si>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</si>
  <si>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</si>
  <si>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</si>
  <si>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</si>
  <si>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</si>
  <si>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</si>
  <si>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</si>
  <si>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</si>
  <si>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</si>
  <si>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</si>
  <si>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</si>
  <si>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</si>
  <si>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</si>
  <si>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</si>
  <si>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</si>
  <si>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</si>
  <si>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</si>
  <si>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</si>
  <si>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</si>
  <si>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</si>
  <si>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</si>
  <si>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</si>
  <si>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</si>
  <si>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</si>
  <si>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商品现货市场交易</t>
  </si>
  <si>
    <t>对违规从事商品现货交易行为进行检查</t>
  </si>
  <si>
    <t>《商品现货市场交易特别规定（试行）》。</t>
  </si>
  <si>
    <t>检查是否违规从事商品现货交易。</t>
  </si>
  <si>
    <t>旧电器电子产品流通管理</t>
  </si>
  <si>
    <t>对经营者收购和销售旧电器电子产品的活动进行检查</t>
  </si>
  <si>
    <t>《旧电器电子产品流通管理办法》。</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</si>
  <si>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</si>
  <si>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</si>
  <si>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</si>
  <si>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</si>
  <si>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</si>
  <si>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</si>
  <si>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</si>
  <si>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</si>
  <si>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</si>
  <si>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</si>
  <si>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</si>
  <si>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</si>
  <si>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</si>
  <si>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</si>
  <si>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帖服务项目和家电配件的收费标准、质量规范、质保期限以及投诉电话；上岗工作人员有没有配置职业资质标识，在岗工作人员是否佩戴或像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</si>
  <si>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</si>
  <si>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</si>
  <si>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</si>
  <si>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</si>
  <si>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</si>
  <si>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</si>
  <si>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</si>
  <si>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</si>
  <si>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</si>
  <si>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帖，并在醒目位置张帖节约标识，贯彻节约用餐、文明用餐标准；从事接触直接入口食品工作的从业人员是否持有有效的健康证明；食品经营场所内外环境是否整洁，距离污染源是否符合要求，烹饪场所配置排风设施是否符合要求，用水是否符合生活用水卫生标准；厨房弃物处置是否符合要求。</t>
  </si>
  <si>
    <t>涞水县公安局</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</si>
  <si>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</si>
  <si>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</si>
  <si>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</si>
  <si>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</si>
  <si>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</si>
  <si>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 xml:space="preserve">保安从业单位
</t>
  </si>
  <si>
    <t>保安服务公司</t>
  </si>
  <si>
    <t>市、县人民政府公安机关</t>
  </si>
  <si>
    <t>《保安服务管理条例》第三条、第三十六条、第三十七条、第三十八条；《公安机关实施保安服务管理条例办法》第二条、第四条、第五条、第三十五条、第三十六条、第三十七条、第三十八条、第三十九条、第四十条。</t>
  </si>
  <si>
    <t>实地核查</t>
  </si>
  <si>
    <t>是否擅自从事保安服务；是否经公安机关审核变更法定代表人；是否按规定进行备案；是否按规定条件招用保安员；保安员是否持证上岗。</t>
  </si>
  <si>
    <t>保安培训单位</t>
  </si>
  <si>
    <t>是否擅自从事保安培训；是否按照保安员培训教学大纲的规定进行培训；是否以实习为名，派出学员变相开展保安服务。</t>
  </si>
  <si>
    <t>娱乐场所特种行业</t>
  </si>
  <si>
    <t>旅馆业检查</t>
  </si>
  <si>
    <t>《旅馆业治安管理办法》、《公安部关于加强旅馆业治安管理工作的通知》、《关于深化娱乐服务场所和特种行业治安管理改革进一步依法加强事中事后监管的工作意见》</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</si>
  <si>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</si>
  <si>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</si>
  <si>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</si>
  <si>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</si>
  <si>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</si>
  <si>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</si>
  <si>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</si>
  <si>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</si>
  <si>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</si>
  <si>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</si>
  <si>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</si>
  <si>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</si>
  <si>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</si>
  <si>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娱乐场所</t>
  </si>
  <si>
    <t>《娱乐场所管理条例》第三十二条、第三十三条、第三十五条。</t>
  </si>
  <si>
    <t>信息如实登记情况；硬件设施是否符合有关规定及标准；治安安全防范制度、措施建立和落实情况；是否存在违法违规经营问题。</t>
  </si>
  <si>
    <t>互联网上网服务营业场所上网人员实名登记情况</t>
  </si>
  <si>
    <t>互联网上网服务营业场所落实实名登记（二代身份证认证或人像比对认证）情况的检查</t>
  </si>
  <si>
    <t>《互联网上网服务营业场所管理条例》。</t>
  </si>
  <si>
    <t>互联网上网服务营业场所是否存在不落实实名登记的违规行为。</t>
  </si>
  <si>
    <t>互联网上网服务营业场所落实安全技术措施情况的检查</t>
  </si>
  <si>
    <t>市、县人民政府公安机关网安部门</t>
  </si>
  <si>
    <t>互联网上网服务营业场所是否存在擅自停用安全审计系统、安装双计费系统、使用破解软件等破坏安全审计和实名登记措施的违法行为。</t>
  </si>
  <si>
    <t xml:space="preserve">易制毒化学品管理检查
</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</si>
  <si>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</si>
  <si>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</si>
  <si>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</si>
  <si>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</si>
  <si>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检查企业是否按照相关法律法规的规定，购买、销售、使用、仓储易制毒化学品，相关台账是否规范，内部管理制度是否健全，仓储设施是否完备安全。</t>
  </si>
  <si>
    <t>对第一、二类易制毒化学品运输许可的行政检查</t>
  </si>
  <si>
    <t>检查企业是否按照相关法律法规的规定，运输易制毒化学品，相关台账是否规范，内部管理制度是否健全。</t>
  </si>
  <si>
    <t>对第二、三类易制毒化学品购买备案的行政检查</t>
  </si>
  <si>
    <t>县级人民政府公安机关</t>
  </si>
  <si>
    <t>对第三类易制毒化学品运输备案的行政检查</t>
  </si>
  <si>
    <t>涞水县财政局</t>
  </si>
  <si>
    <t>政府采购监督检查</t>
  </si>
  <si>
    <t>政府采购代理机构监督检查</t>
  </si>
  <si>
    <t>县级以上财政部门</t>
  </si>
  <si>
    <t>《中华人民共和国政府采购法》第十三条、第五十九条；《中华人民共和国政府采购法实施条例》第六十三条。</t>
  </si>
  <si>
    <t>定向抽查与不定向抽查相结合</t>
  </si>
  <si>
    <t>代理政府采购业务的执业情况。</t>
  </si>
  <si>
    <t>涞水县 人力资源和社会保障局</t>
  </si>
  <si>
    <t xml:space="preserve">对民办学校的监督检查
</t>
  </si>
  <si>
    <t>对终身教育培训机构办学事项的监督检查</t>
  </si>
  <si>
    <t>一般事项</t>
  </si>
  <si>
    <t xml:space="preserve">县级以上人民政府人力资源社会保障行政部门
</t>
  </si>
  <si>
    <t>《河北省终身教育促进条例》第三十二条。</t>
  </si>
  <si>
    <t>书面检查和现场检查</t>
  </si>
  <si>
    <t>办学条件、教学活动、广告发布和校园安全等办学事项。</t>
  </si>
  <si>
    <t>对实施职业技能培训的民办学校的监督检查</t>
  </si>
  <si>
    <t>县级以上人民政府人力资源社会保障行政部门</t>
  </si>
  <si>
    <t>《中华人民共和国民办教育促进法》第三十八条、第六十二条、第六十四条；《中华人民共和国民办教育促进法实施条例》第四十七条、第四十九条、第五十条、第五十一条。</t>
  </si>
  <si>
    <t>是否擅自分立、合并民办学校；是否擅自改变民办学校名称、层次、类别和举办者；是否发布虚假招生简章或者广告，骗取钱财；是否非法颁发或者伪造学历证书、结业证书、培训证书、职业资格证书；是否管理混乱严重影响教育教学，产生恶劣社会影响；是否提交虚假证明文件或者采取其他欺诈手段隐瞒重要事实骗取办学许可证；是否伪造、变造、买卖、出租、出借办学许可证；是否恶意终止办学、抽逃资金或者挪用办学经费；是否民办学校的章程未规定出资人要求取得合理回报，出资人擅自取得回报的；是否违反《中华人民共和国民办教育促进法实施条例》第四十七条规定，不得取得回报而取得回报的；是否出资人不从办学结余而从民办学校的其他经费中提取回报的；是否不依照《中华人民共和国民办教育促进法实施条例》的规定计算办学结余或者确定取得回报的比例的；是否出资人从办学结余中取得回报的比例过高，产生恶劣社会影响的；收取费用的项目和标准是否依法确定并向社会公布；社会组织或个人是否擅自举办实施职业技能培训的民办学校；实施职业技能培训的民办学校是否将出资人取得回报比例的决定和向社会公布的有关办学水平和教育质量等材料、财务状况报审批机关备案，或者备案材料不真实的情形；实施职业技能培训的民办学校是否存在管理混乱严重影响教育教学，存在《中华人民共和国民办教育促进法实施条例》第51条的情形。</t>
  </si>
  <si>
    <t xml:space="preserve">对社会保险基金经办机构和劳动就业服务机构的审计监督和检查
</t>
  </si>
  <si>
    <t xml:space="preserve">对本级社会保险基金经办机构和劳动就业服务机构的审计监督。
</t>
  </si>
  <si>
    <t xml:space="preserve">《劳动部、审计署关于发布〈社会保险审计暂行规定〉的通知》第三条。
</t>
  </si>
  <si>
    <t xml:space="preserve">书面检查和实地检查
</t>
  </si>
  <si>
    <t xml:space="preserve">社会保险基金和管理服务费预算的执行情况和决算；各项社会保险基金的核定、收缴、支付、上解、下拨、储存、调剂及管理服务费和其他专项经费的提取、使用、上解、下拨；社会保险基金运营的经济效益；购置固定资产的资金来源、使用、保管及工程预决算的情况；国家财经法纪的执行情况和其他有关经济活动及会计行为的合法性；定期对下级机构内部控制制度的建立和执行情况进行检查和评估。
</t>
  </si>
  <si>
    <t xml:space="preserve">对专业技术职务评聘、考试工作的监督检查
</t>
  </si>
  <si>
    <t xml:space="preserve">对职称评审工作的监督检查
</t>
  </si>
  <si>
    <t>重点事项</t>
  </si>
  <si>
    <t>《职称评审管理暂行规定》第三十四条、第三十五条、第三十六条。</t>
  </si>
  <si>
    <t xml:space="preserve">抽查、巡查、倒查、复查
</t>
  </si>
  <si>
    <t>职称评审委员会是否存在未经核准备案、有效期届满未重新核准备案或者超越职称评审权限、擅自扩大职称评审范围的；申报人是否存在通过提供虚假材料、剽窃他人作品和学术成果或者通过其他不正当手段取得职称的；申报人所在工作单位是否存在未依法履行审核职责的；职称评审委员会组建单位是否存在未依法履行审核职责的；评审专家、职称评审办事机构工作人员在评审中是否存在违反《职称评审管理暂行规定》第二十四、二十五条规定的。</t>
  </si>
  <si>
    <t>对专业技术职务评聘、考试工作的监督检查</t>
  </si>
  <si>
    <t>县级以上人民政府人力资源社会保障行政部门及其所属考试机构</t>
  </si>
  <si>
    <t>《企事业单位评聘专业技术职务若干问题暂行规定》第十九条；《专业技术资格评定试行办法》第二十条；《职业资格证书制度暂行办法》第十七条；《专业技术人员资格考试违纪违规行为处理规定》第五条。</t>
  </si>
  <si>
    <t>书面检查和实地检查</t>
  </si>
  <si>
    <t>评委会评定工作是否违反评审程序和评审规定。 对专业技术资格评聘、资格考试工作是否违反国家规定。 应试人员是否有提供虚假证明材料或者以其他不正当手段取得相应资格证书或者成绩证明等严重违纪违规行为。 在阅卷过程中发现应试人员之间同一科目作答内容雷同，并经阅卷专家组确认的，由考试机构或者考试主管部门给予其当次该科目考试成绩无效的处理。</t>
  </si>
  <si>
    <t>对企业集体合同、集体协商和民主管理制度执行情况的监督检查</t>
  </si>
  <si>
    <t>对企业集体合同、工资集体合同和专项集体合同履行情况的监督检查</t>
  </si>
  <si>
    <t>《河北省集体合同条例》第二十五条；《河北省企业职工工资集体协商条例》第七条；《河北省企业集体协商条例》第六条、第四十七条、第四十八条；《河北省工会劳动法律监督条例》第三十三条。</t>
  </si>
  <si>
    <t xml:space="preserve">书面检查和现场检查
</t>
  </si>
  <si>
    <t>企业集体合同、专项集体合同的签订和履行情况；职工工资集体合同的签订和履行情况；企业实行民主管理制度或者落实民主管理制度的情况；企业是否存在违反《河北省企业集体协商条例》第四十七条、第四十八条规定情形；对依法履行职责的工会劳动法律监督委员会委员、工会劳动法律监督员进行打击报复的。</t>
  </si>
  <si>
    <t>对企业实行民主管理的情况进行监督检查</t>
  </si>
  <si>
    <t>市、县人民政府人力资源社会保障行政部门</t>
  </si>
  <si>
    <t>《河北省企业民主管理条例》第七条、第四十五条、第四十六条。</t>
  </si>
  <si>
    <t xml:space="preserve">民主管理制度是否建立；是否依法召开职工代表大会、是否落实职工代表大会职权、是否执行职工代表大会依法作出的决议、决定；用人单位是否按照《河北省企业民主管理条例》要求，向职工公开涉及企业职工合法权益事项；是否存在妨碍职工董事、职工监事依法履行职责的情况。
</t>
  </si>
  <si>
    <t>对《中华人民共和国就业促进法》实施情况的监督检查</t>
  </si>
  <si>
    <t>对用人单位执行专业技术人员继续教育法规的监督检查</t>
  </si>
  <si>
    <t>《专业技术人员继续教育规定》第二十六条；《河北省专业技术人员继续教育暂行规定》第五条。</t>
  </si>
  <si>
    <t>用人单位是否保证专业技术人员接受继续教育的时间，并提供必要的学习条件；专业技术人员经用人单位同意，脱产或者半脱产参加继续教育活动的，用人单位是否按照国家有关规定或者与劳动者的约定，支付工资、福利等待遇；企事业单位等未从职工教育经费中列支专业技术人员参加公需科目、专业科目费用，专业技术人员承担全部或者大部分继续教育费用的；用人单位是否指定继续教育机构；用人单位是否建立本单位专业技术人员继续教育与使用、晋升相衔接的激励机制，把专业技术人员参加继续教育情况作为专业技术人员考核评价、岗位聘用的重要依据；用人单位是否建立继续教育登记管理制度，对专业技术人员参加继续教育的种类、内容、时间和考试考核结果等情况进行记录；继续教育机构是否认真实施继续教育教学计划，向社会公开继续教育的范围、内容、收费项目及标准等情况，建立教学档案，根据考试考核结果如实出具专业技术人员参加继续教育的证明；施教机构发布的继续教育信息不真实、不合法的。</t>
  </si>
  <si>
    <t>《中华人民共和国就业促进法》第六十条。</t>
  </si>
  <si>
    <t>企业是否按照国家规定提取职工教育经费。</t>
  </si>
  <si>
    <t>对劳务派遣单位和用工单位遵守劳务派遣法律法规的监督检查</t>
  </si>
  <si>
    <t>对劳务派遣单位的监督检查</t>
  </si>
  <si>
    <t>《中华人民共和国劳动合同法》第五十八条、第五十九条、第六十条、第六十七条、第七十四条、第九十二条；《劳务派遣行政许可实施办法》第三条、第三十三条。</t>
  </si>
  <si>
    <t>劳务派遣单位与被派遣劳动者订立的劳动合同是否载明劳动合同必备条款；劳务派遣单位是否存在没有与劳动者签订二年以上固定期限劳动合同的情形；被派遣劳动者在无工作期间，劳务派遣单位是否存在未按照所在地人民政府最低工资标准向其按月支付工资报酬的情形；劳务派遣单位派遣劳动者，是否存在未与用工单位签订劳务派遣协议，或者协议内容未约定派遣岗位和人员数量、派遣期限、劳动报酬和社保费用的数额与支付方式以及违反协议责任的情形；劳务派遣单位是否存在未将劳务派遣协议的内容告知被派遣劳动者的情形；劳务派遣单位是否存在克扣用工单位按照劳务派遣协议支付给被派遣劳动者的劳动报酬的情形；劳务派遣单位是否存在向被派遣者收取费用的情形；劳务派遣单位是否存在向设立该单位的用人单位或者其所属单位派遣劳动者的情形；劳务派遣单位在申请《劳务派遣经营许可证》时是否存在《劳务派遣行政许可实施办法》第33条第1、2、3项的行为；年度报告是否真实、及时、全面。</t>
  </si>
  <si>
    <t>对用工单位遵守劳务派遣规定的监督检查</t>
  </si>
  <si>
    <t>《中华人民共和国劳动合同法》第五十九条、第六十条、第六十二条、第六十六条、第六十七条、第九十二条；《劳务派遣暂行规定》第三条第三款、第四条、第二十二条、第二十四条。</t>
  </si>
  <si>
    <t>用工单位是否存在未根据工作岗位的实际需要与劳务派遣单位确定派遣期限，或者将连续用工期限分割订立数个短期劳务派遣协议的情形；用工单位是否存在向被派遣劳动者收取费用的情形；用工单位是否存在未依法履行《中华人民共和国劳动合同法》第62条第1款的情形；用工单位是否有将被派遣劳动者再派遣到其他用人单位的情形；用工单位是否存在设立劳务派遣单位向本单位或所属单位派遣劳动者的情形；单位或个人是否存在未经许可，擅自经营劳务派遣业务的情形；用工单位是否存在在临时性、辅助性或者替代性岗位以外的岗位上使用被派遣劳动者的情形；用工单位决定使用被派遣劳动者的辅助性岗位，是否经职工代表大会或者全体职工讨论，提出方案和意见，与工会或者职工代表平等协商确定，并在用工单位内公示；用工单位是否存在违法退回被派遣劳动者的情形；用工单位使用的被派遣劳动者数量是否超过其用工总量的10%。</t>
  </si>
  <si>
    <t>对公共人力资源服务机构的监督</t>
  </si>
  <si>
    <t>《人力资源市场暂行条例》第三十八条、第四十五条。</t>
  </si>
  <si>
    <t>地方各级人民政府和有关部门、公共就业服务机构是否举办经营性的职业中介机构，从事经营性职业中介活动；公共人力资源服务经费管理情况。</t>
  </si>
  <si>
    <t>对事业单位执行《国务院关于职工工作时间的规定》和带薪年休假情况的监督检查</t>
  </si>
  <si>
    <t>对事业单位带薪年休假情况的监督检查</t>
  </si>
  <si>
    <t>《机关事业单位工作人员带薪年休假实施办法》第十条。</t>
  </si>
  <si>
    <t>事业单位是否保证工作人员享受年休假；事业单位因工作需要不安排工作人员休年休假，是否征求工作人员本人的意见，并根据工作人员应休未休的年休假天数，对其支付年休假工资报酬。</t>
  </si>
  <si>
    <t>对事业单位执行《国务院关于职工工作时间的规定》的监督检查</t>
  </si>
  <si>
    <t>《国家机关、事业单位贯彻〈国务院关于职工工作时间的规定〉的实施办法》第九条。</t>
  </si>
  <si>
    <t>不能执行国家统一的工作和休息时间的部门和单位，是否采取轮班制的办法，灵活安排周休息日，报同级人事部门备案；延长职工工作时间的，是否给职工安排相应的补休。</t>
  </si>
  <si>
    <t>对事业单位职工人数、工资总额计划、工资基金和增人计划执行情况进行监督检查</t>
  </si>
  <si>
    <t>对工资基金的监督检查</t>
  </si>
  <si>
    <t>《河北省机关事业单位工资基金管理暂行规定》第四条。</t>
  </si>
  <si>
    <t>事业单位是否持《机关、事业单位工资基金管理手册》办理工资基金使用核准手续；机关、事业单位支付职工工资，是否未经批准超过人事部门下达的工资总额计划。</t>
  </si>
  <si>
    <t>对事业单位职工人数和工资总额计划管理的监督检查</t>
  </si>
  <si>
    <t>《全民所有制机关、事业单位职工人数和工资总额计划管理暂行办法》第十八条。</t>
  </si>
  <si>
    <t>职工人数和工资总额计划执行情况。</t>
  </si>
  <si>
    <t>对依卡增人情况的监督检查</t>
  </si>
  <si>
    <t>《机关、事业单位增人计划卡暂行管理办法》第十条。</t>
  </si>
  <si>
    <t>事业单位增加人员是否纳入人员计划管理范围，并使用增人计划卡。各单位增加人员是否凭增人计划卡办理录（聘）用、分配、调动、招工手续。</t>
  </si>
  <si>
    <t>对用人单位遵守劳动保障法律、法规情况的监督检查</t>
  </si>
  <si>
    <t>禁止使用童工</t>
  </si>
  <si>
    <t>《禁止使用童工规定》第六条、第七条、第九条。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</si>
  <si>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</si>
  <si>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与劳动者订立、解除劳动合同</t>
  </si>
  <si>
    <t>《中华人民共和国劳动合同法》第八十一条、第八十三条、第八十四条、第八十五条、第八十九条；《中华人民共和国劳动法》第九十八条；《劳动保障监察条例》第二十四条、第二十六条；《中华人民共和国劳动合同法实施条例》第三十三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</si>
  <si>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</si>
  <si>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用人单位制定内部劳动保障规章制度</t>
  </si>
  <si>
    <t>《中华人民共和国劳动法》第八十九条；《中华人民共和国劳动合同法》第八十条；《劳动保障监察条例》第十条。</t>
  </si>
  <si>
    <t>用人单位制定的劳动规章制度是否违反法律、法规；用人单位直接涉及劳动者切身利益的规章制度是否违反法律、法规。</t>
  </si>
  <si>
    <t>工资支付和最低工资</t>
  </si>
  <si>
    <t>《中华人民共和国劳动合同法》第八十二条、第八十五条、第八十七条；《中华人民共和国劳动合同法实施条例》第三十四条；《河北省工资支付规定》第十二条；《劳动保障监察条例》第二十六条；《最低工资规定》第十三条。</t>
  </si>
  <si>
    <t>用人单位是否有下列行为之一：未按照劳动合同的约定或者国家规定及时足额支付劳动报酬；用人单位自用工之日起超过一个月不满一年未与劳动者订立书面劳动合同的，是否依照劳动合同法的规定向劳动者每月支付两倍的工资或者赔偿金；用人单位应当书面记录支付劳动者工资的数额、项目、时间和领取工资者的签字，并至少保存两年备查；用人单位是否低于当地最低工资标准支付劳动者工资；用人单位是否在最低工资标准发布后10日内将该标准向本单位全体劳动者公示的。</t>
  </si>
  <si>
    <t>高温劳动保护</t>
  </si>
  <si>
    <t>《防暑降温措施管理办法》第八条、第十七条、第二十一条。</t>
  </si>
  <si>
    <t>用人单位是否存在高温条件下违反规定安排劳动者作业的情形；用人单位是否存在高温条件下不按规定支付高温津帖的情形。</t>
  </si>
  <si>
    <t>招用工管理</t>
  </si>
  <si>
    <t>《人力资源市场暂行条例》第四条、第二十四条；《就业服务与就业管理规定》第六十七条、第六十八条、第七十五条；《中华人民共和国工会法》第五十条、第五十一条、第五十二条；《劳动保障监察条例》第二十九条；《禁止使用童工规定》第八条。</t>
  </si>
  <si>
    <t>用人单位在招用人员过程中是否提供虚假招聘信息、发布虚假招聘广告、招用无合法身份证件的人员或者以招用人员为名牟取不正当利益或进行其他违法活动；用人单位是否在国家法律、行政法规和国务院卫生行政部门规定禁止乙肝病原携带者从事的工作岗位以外招用人员时，将乙肝病毒血清指标作为体检标准；用人单位是否及时为劳动者办理就业登记手续；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</si>
  <si>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</si>
  <si>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t>
  </si>
  <si>
    <t>用人单位是否违反劳动保障法律、法规或者规章延长劳动者工作时间；经批准实行不定时工作制和综合计算工时工作制的，是否采用集中工作、集中休息、轮休调休、弹性工作时间等适当方式，确保职工的休息休假权利和生产、工作任务的完成；用人单位是否依法安排职工休年休假或对不休假职工支付年休假工资报酬、赔偿金。</t>
  </si>
  <si>
    <t>女职工和未成年工特殊劳动保护</t>
  </si>
  <si>
    <t>《娱乐场所管理条例》第五十一条；《劳动保障监察条例》第二十三条；《女职工劳动保护特别规定》第六条、第七条、第九条、第十三条；《未成年工特殊保护规定》第六条。</t>
  </si>
  <si>
    <t>娱乐场所是否招用未满18周岁未成年人；用人单位是否有下列行为之一：对怀孕7个月以上的女职工延长劳动时间或安排夜班劳动；女职工产假不满法定天数；安排哺乳未满1周岁婴儿的女职工延长劳动时间或者安排夜班劳动；安排未成年工从事矿山井下、有毒有害、国家规定的第四级体力劳动强度的劳动或者其他禁忌从事的劳动；未对未成年工定期进行健康体检。</t>
  </si>
  <si>
    <t>对用人单位遵守《保障农民工工资支付条例》情况的检查</t>
  </si>
  <si>
    <t>《保障农民工工资支付条例》第三十九条。</t>
  </si>
  <si>
    <t>用人单位与农民工签订劳动合同情况、工资支付以及工程建设项目实行农民工实名制管理情况、农民工工资专用账户管理情况、施工总承包单位代发工资情况、工资保证金存储情况、维权信息公示情况。</t>
  </si>
  <si>
    <t>对国有、城镇集体所有制企业工资、奖金的分配的监督检查</t>
  </si>
  <si>
    <t>《全民所有制工业企业转换经营机制条例》第二十四条；《劳动部、财政部、国家计委、国家体改委、国家经贸委关于发布＜国有企业工资总额同经济效益挂钩规定＞的通知》第二十条；《劳动部、国家税务局关于印发＜城镇集体所有制企业工资同经济效益挂钩办法＞的通知》；《劳动部、财政部、审计署关于颁发＜国有企业工资内外收入监督检查实施办法＞的通知》第三条、第二十条。</t>
  </si>
  <si>
    <t>企业的工资调整方案和奖金分配方案；企业工效挂钩的执行情况；是否按照批准的工资基数、经济效益基数及浮动比例计提效益工资；工资内、外收入和经济效益情况。</t>
  </si>
  <si>
    <t>调解委员会的组织建设、制度建设和队伍建设情况的检查</t>
  </si>
  <si>
    <t>《企业劳动争议协商调解规定》第七条。</t>
  </si>
  <si>
    <t>企业调解委员会的组织建设、制度建设和队伍建设情况。</t>
  </si>
  <si>
    <t>对用人单位和个人遵守社会保险法律法规的监督检查</t>
  </si>
  <si>
    <t>用人单位的社会保险审计监督</t>
  </si>
  <si>
    <t>各级社会保险经办机构、市县劳动就业服务机构</t>
  </si>
  <si>
    <t>《劳动部、审计署关于发布＜社会保险审计暂行规定＞的通知》第三条、第五条。</t>
  </si>
  <si>
    <t>在职职工和社会保险待遇享受人员的人数及花名册；工资总额填报的真实性和合法性；上缴各项社会保险基金的情况；支付社会保险金和享受社会保险待遇人员的落实情况。</t>
  </si>
  <si>
    <t>对社会保险费缴纳情况和社会保险待遇领取情况的监督检查</t>
  </si>
  <si>
    <t>省、市、县社会保险经办机构</t>
  </si>
  <si>
    <t>《社会保险稽核办法》第二条；《河北省社会保险基金监督办法》第四十条、第四十一条。</t>
  </si>
  <si>
    <t>网络监测、书面检查和实地检查</t>
  </si>
  <si>
    <t>缴费单位申报的社会保险缴费人数是否符合国家规定；社会保险待遇领取情况；社会保险服务机构履行服务协议、执行费用结算项目和标准情况。</t>
  </si>
  <si>
    <t xml:space="preserve">对用人单位参保缴费的监督检查
</t>
  </si>
  <si>
    <t>《中华人民共和国社会保险法》第八十四条；《社会保险费征缴暂行条例》第十七条、第二十三条；《社会保险费征缴监督检查办法》第十二条、第十四条；《劳动保障监察条例》第二十七条第一款。</t>
  </si>
  <si>
    <t>用人单位是否办理社会保险登记；缴费单位是否在社会保险登记事项发生变更或者缴费单位依法终止后按规定到社保经办机构办理社会保险变更登记或者社会保险注销登记；缴费单位是否存在伪造变造社会保险登记证的情形；用人单位是否存在向社会保险经办机构申报应缴纳的社会保险费数额时，瞒报工资总额或者职工人数；缴费单位是否按规定公布本单位社会保险费缴纳情况。</t>
  </si>
  <si>
    <t>对单位和个人骗取社会保险待遇和社会保险基金支出的监督检查</t>
  </si>
  <si>
    <t>《中华人民共和国社会保险法》第八十七条、第八十八条；《劳动保障监察条例》第二十七条第二款；《工伤保险条例》第六十条。</t>
  </si>
  <si>
    <t>社会保险经办机构以及医疗机构、药品经营单位等社会保险服务机构是否存在以欺诈、伪造证明材料或者其他手段骗取社会保险基金支出行为；单位或个人是否存在以欺诈、伪造证明材料或者其他手段骗取社会保险待遇；用人单位、工伤保险职工或者其近亲属是否存在骗取工伤保险待遇行为；医疗机构、辅助器具配置机构是否存在骗取工伤保险基金支出的行为；单位或个人是否存在骗取养老保险、工伤保险、失业保险基金支出的行为。</t>
  </si>
  <si>
    <t>对人力资源市场的监督检查</t>
  </si>
  <si>
    <t>对经营性人力资源服务机构的监督检查</t>
  </si>
  <si>
    <t>《中华人民共和国就业促进法》第六十四条、第六十五条、第六十六条；《劳动保障监察条例》第二十八条；《人力资源市场暂行条例》第四条、第三十四条、第三十五条、第四十二条、第四十三条、第四十四条；《就业服务与就业管理规定》第五十三条、第五十四条、第五十五条、第五十八条、第五十九条。</t>
  </si>
  <si>
    <t>书面检查、随机抽查和现场检查</t>
  </si>
  <si>
    <t>未经许可擅自从事职业中介活动的；开展人力资源服务业务未备案的；设立分支机构、办理变更或者注销登记未书面报告的；发布的招聘信息不真实、不合法，未依法开展人力资源服务业务的；未按规定明示有关事项，未按规定建立健全内部制度或者保存服务台账，未按规定提交经营情况年度报告的；是否存在提供虚假就业信息，为无合法证照的用人单位提供职业中介服务，伪造、涂改、转让职业中介许可证行为；是否存在扣押劳动者居民身份证等证件的行为；是否存在向劳动者收取押金的行为；在职业中介服务不成功后是否存在未向劳动者退还所收取的中介服务费等行为。</t>
  </si>
  <si>
    <t>涞水县自然资源和规划局</t>
  </si>
  <si>
    <t>测绘行业监督检查</t>
  </si>
  <si>
    <t>县级以上人民政府自然资源主管部门</t>
  </si>
  <si>
    <t>《中华人民共和国测绘法》第四条、第四十九条。</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</si>
  <si>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</si>
  <si>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城乡规划编制单位乙级资质监督检查</t>
  </si>
  <si>
    <t>《中华人民共和国城乡规划法》第六十二条、第六十三条；《城乡规划资质管理规定》第三十条、第三十一条。</t>
  </si>
  <si>
    <t>随机抽查、实地检查</t>
  </si>
  <si>
    <t>检查规划编制单位法定代表人和主要技术负责人、注册规划师、专业技术人员、技术装备和工作场所有无变化，是否符合乙级资质的规定条件。</t>
  </si>
  <si>
    <t>矿山地质环境保护与土地复垦监督检查</t>
  </si>
  <si>
    <t xml:space="preserve">《矿山地质环境保护规定》第二十二条。
</t>
  </si>
  <si>
    <t>随机抽查</t>
  </si>
  <si>
    <t>采矿权人对于矿山地质环境治理和土地复垦义务落实的情况。</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</si>
  <si>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</si>
  <si>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</si>
  <si>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</si>
  <si>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</si>
  <si>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</si>
  <si>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</si>
  <si>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</si>
  <si>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</si>
  <si>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</si>
  <si>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</si>
  <si>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</si>
  <si>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</si>
  <si>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</si>
  <si>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</si>
  <si>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对气象信息服务的监督检查</t>
  </si>
  <si>
    <t>检查公民法人或其他组织有无违反气象信息服务相关法律制度的违法行为，并予以查处。</t>
  </si>
  <si>
    <t>对气象灾害防御工作的监督检查</t>
  </si>
  <si>
    <t>《中华人民共和国气象法》第二十七条；《气象灾害防御条例》第六至三十二条第一款；《河北省气象灾害防御条例》第六至三十一条；《河北省暴雨灾害防御办法》第四至三十八条；《河北省雪大风寒潮大雾高温灾害防御办法》第四到第三十八条。</t>
  </si>
  <si>
    <t>检查公民法人或其他组织有无违反气象灾害防御相关法律制度的违法行为，并予以查处。</t>
  </si>
  <si>
    <t>对气象设施保护工作的监督检查</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</si>
  <si>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</si>
  <si>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</si>
  <si>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</si>
  <si>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</si>
  <si>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</si>
  <si>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</si>
  <si>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</si>
  <si>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</si>
  <si>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</si>
  <si>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</si>
  <si>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</si>
  <si>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</si>
  <si>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</si>
  <si>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</si>
  <si>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</si>
  <si>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</si>
  <si>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</si>
  <si>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</si>
  <si>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</si>
  <si>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</si>
  <si>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</si>
  <si>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</si>
  <si>
    <t>涉密测绘成果检查</t>
  </si>
  <si>
    <t>《中华人民共和国保守国家秘密法》第三十五条、第三十六条；《中华人民共和国测绘成果管理条例》第三条、第二十八条。</t>
  </si>
  <si>
    <t>是否有未按照测绘成果资料的保管制度管理测绘成果资料，造成测绘成果资料损毁、散失的；是否有擅自转让汇交的测绘成果资料的；是否有未依法向测绘成果的使用人提供测绘成果资料的；对基础测绘成果使用情况的监督检查；涉密地理信息成果生产、保管、复制、转借、销毁等重点环节管理情况；涉密地理信息成果电子数据的存储、传输和使用情况；是否违反保密规定加工、处理和利用涉密成果，存在失泄密隐患情况；涉密地理信息成果生产、使用、管理人员保密教育培训及涉密人员持证上岗情况。</t>
  </si>
  <si>
    <t>测绘成果汇交</t>
  </si>
  <si>
    <t>测绘成果汇交检查</t>
  </si>
  <si>
    <t>《中华人民共和国测绘法》第二十八条。</t>
  </si>
  <si>
    <t>测绘成果是否按要求及时、规范汇交。</t>
  </si>
  <si>
    <t>地图审核通过件检查</t>
  </si>
  <si>
    <t xml:space="preserve">纸质地图产品监管、互联网电子地图产品监管
</t>
  </si>
  <si>
    <t>《地图管理条例》第四条、第三十二条、第三十四条、第三十八条、第五十一条、第五十二条、第五十三条。</t>
  </si>
  <si>
    <t>实地检查、网上检查</t>
  </si>
  <si>
    <t>核查已向社会公开的地图，是否未按照审核要求修改即向社会公开；是否弄虚作假、伪造申请材料骗取地图审核批准文件；是否伪造、冒用地图审核批准文件和审图号；核查已向社会公开的地图，是否未在地图的适当位置显著标注审图号；核查已向社会公开的地图，是否未按照有关规定送交样本，进行备案。互联网地图数据安全管理制度执行情况；互联网地图数据安全保障措施落实情况；互联网地图服务单位是否使用未经依法审核批准的地图；是否未对互联网地图新增内容进行核查校对。</t>
  </si>
  <si>
    <t>矿业权信息公示抽查</t>
  </si>
  <si>
    <t>《国土资源部关于印发&lt;矿业权人勘查开采信息公示办法（试行）&gt;的通知》第十四条；原国土资源部等六部委《关于加快建设绿色矿山的实施意见》第十二条。</t>
  </si>
  <si>
    <t>探矿权基本信息：包括勘查许可证号、探矿权人名称、探矿权人地址、勘查项目名称及地理位置、勘查面积、有效期限、勘查单位名称、发证机关、发证时间和勘查活动依据的勘查实施方案等；探矿权人履行义务信息；包括实际勘查矿种、年度勘查投入情况、探矿权使用费和探矿权价款缴纳情况等。采矿权基本信息：包括采矿许可证号、采矿权人名称、矿山名称及地址、经济类型、开采矿种、开采方式、生产规模、矿区面积、有效期限、发证机关、发证时间和开采活动依据的矿产资源开发利用方案等；采矿权人履行义务信息：包括依法依规开发利用矿产资源情况和矿山储量年报、矿产开发利用统计报送情况，矿产资源补偿费、采矿权使用费、采矿权价款、矿山环境治理恢复保证金和土地复垦费等费用缴纳情况和矿山地质环境保护与治理恢复方案执行情况、土地复垦方案执行情况等；根据年度监督检查计划，通过自然资源部地质资料信息管理服务系统确定汇交人汇交内容和范围，以被检单位的地质资料汇交凭证、未汇交地质资料承诺书及回执等作为汇交依据，确定其是否及时、规范汇交；对照绿色矿山指标体系，检查矿山在矿区环境、资源开发方式、资源综合利用、节能减排、科技创新与智能矿山、企业管理与企业形象等方面的建设情况。矿山企业自纳入绿色矿山名录以来在绿色矿山建设方面的主要工作，原来不达标的问题是否得到了解决或改善。矿山企业需要改进的方向。</t>
  </si>
  <si>
    <t>对林地及林木资源的监管</t>
  </si>
  <si>
    <t>临时使用林地审批</t>
  </si>
  <si>
    <t>县级以上林草主管部门</t>
  </si>
  <si>
    <t>《中华人民共和国森林法》第三十八条；《建设项目使用林地审核审批管理办法》第三条；《国家林业和草原局关于印发〈建设项目使用林地审核审批管理规范〉的通知》（林资规〔2021〕5号）。</t>
  </si>
  <si>
    <t>书面检查、实地检查</t>
  </si>
  <si>
    <t>查阅许可事项相关材料，现场检查被许可内容实施情况，如临时使用林地情况等。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</si>
  <si>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</si>
  <si>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</si>
  <si>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</si>
  <si>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</si>
  <si>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《中华人民共和国森林法》第五十二条；《建设项目使用林地审核审批管理办法》第三条；《国家林业和草原局关于印发〈建设项目使用林地审核审批管理规范〉的通知》（林资规〔2021〕5号）。</t>
  </si>
  <si>
    <t>查阅许可事项相关材料，现场检查被许可内容实施情况，如修筑直接为林业生产经营服务的工程设施情况等。</t>
  </si>
  <si>
    <t>对林草部门管理的陆生野生动物行政许可事项的行政检查</t>
  </si>
  <si>
    <t>省林草局审批的野生动植物行政许可事项</t>
  </si>
  <si>
    <t>《中华人民共和国野生动物保护法》第二十一条、第二十二条、第二十五条；《中华人民共和国陆生野生动物保护实施条例》第十一条、第十二条、第十三条、二十一条。《河北省陆生野生动物保护条例》第十九条、第二十条、第二十五条、第二十八条、第二十九条、第三十条、第三十一条。</t>
  </si>
  <si>
    <t>行政许可事项的执行情况。</t>
  </si>
  <si>
    <t>猎捕非国家和非省重点保护陆生野生动物审批、在草原上采集麻黄草、金莲花、二色补血草（干枝梅）等重点保护野生植物审批</t>
  </si>
  <si>
    <t>县级林草主管部门</t>
  </si>
  <si>
    <t>《河北省陆生野生动物保护条例》第二十一条、《河北省人民代表大会常务委员会关于加强张家口承德地区草原生态建设和保护的决定》</t>
  </si>
  <si>
    <t>对草原的监管</t>
  </si>
  <si>
    <t>临时占用草原审批</t>
  </si>
  <si>
    <t>《中华人民共和国草原法》第四十条；《草原征占用审核审批管理规范》。</t>
  </si>
  <si>
    <t>查阅许可事项相关材料，现场检查被许可内容实施情况，如建设项目内容等。</t>
  </si>
  <si>
    <t>在草原上修建直接为草原保护和畜牧业生产服务的工程设施审批</t>
  </si>
  <si>
    <t>《中华人民共和国草原法》第四十一条；《草原征占用审核审批管理规范》。</t>
  </si>
  <si>
    <t>对林草种苗生产经营及林草种质资源的监管</t>
  </si>
  <si>
    <t>普通林草种子生产经营许可证核发</t>
  </si>
  <si>
    <t>县级以上人民政府林草主管部门</t>
  </si>
  <si>
    <t>《中华人民共和国种子法》第二十八条、第三十三条、第三十六条、第四十九条。</t>
  </si>
  <si>
    <t>1.是否有有侵犯植物新品种权行为；未取得种子生产经营许可证生产经营种子的；未按照种子生产经营许可证的规定生产经营种子的；伪造、变造、买卖、租借种子生产经营许可证的；以欺骗、贿赂等不正当手段取得种子生产经营许可证的。2.是否按规定建立、保存种子生产经营档案。3.种子质量是否合格。</t>
  </si>
  <si>
    <t>对林草有害生物防治检疫的监督检查</t>
  </si>
  <si>
    <t>林草植物产地检疫证书核发</t>
  </si>
  <si>
    <t>市级、县级林草主管部门</t>
  </si>
  <si>
    <t>《植物检疫条例》第十一条。</t>
  </si>
  <si>
    <t>是否带有植物检疫对象；是否使用带有危险性森林病、虫害的林木种子、苗木和其他繁殖材料育苗。</t>
  </si>
  <si>
    <t>对森林草原防火的监督检查</t>
  </si>
  <si>
    <t>进入森林高火险区、草原防火管制区审批</t>
  </si>
  <si>
    <t>《森林防火条例》第二十九条；《草原防火条例》第二十二条。</t>
  </si>
  <si>
    <t>是否按照批准的要求进入森林高火险区、草原防火管制区。</t>
  </si>
  <si>
    <t>森林草原防火期内在森林草原防火区爆破、勘察和施工等活动审批</t>
  </si>
  <si>
    <t>《森林防火条例》第二十五条；《草原防火条例》第十九条。</t>
  </si>
  <si>
    <t>是否按照批准的要求在森林草原防火区开展爆破、勘察和施工等活动。</t>
  </si>
  <si>
    <t>森林草原防火期内在森林草原防火区野外用火审批</t>
  </si>
  <si>
    <t>《森林防火条例》第二十五条；《草原防火条例》第十八条。</t>
  </si>
  <si>
    <t>是否按要求野外用火。</t>
  </si>
  <si>
    <t>保定市生态环境局涞水县分局</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</si>
  <si>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</si>
  <si>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</si>
  <si>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</si>
  <si>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环境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</si>
  <si>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</si>
  <si>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</si>
  <si>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</si>
  <si>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</si>
  <si>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</si>
  <si>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实地检查、书面检查</t>
  </si>
  <si>
    <t>生产或者使用配额许可证申请领取及执行情况；按规定申请领取进出口审批单、进出口许可证、企业备案手续办理情况。</t>
  </si>
  <si>
    <t>对销售消耗臭氧层物质企业和单位备案情况的检查</t>
  </si>
  <si>
    <t>备案手续办理情况。</t>
  </si>
  <si>
    <t>使用消耗臭氧层物质作为化工原料用途的企业的消耗臭氧层物质采购和使用情况的检查</t>
  </si>
  <si>
    <t xml:space="preserve">消耗臭氧层物质采购和使用情况。
</t>
  </si>
  <si>
    <t>副产四氯化碳（CTC）的甲烷氯化物企业合法销售和处置CTC情况的检查</t>
  </si>
  <si>
    <t>CTC合法销售和处置情况。</t>
  </si>
  <si>
    <t>对含消耗臭氧层物质的制冷设备、制冷系统或者灭火系统的维修、报废处理，消耗臭氧层物质回收、再生利用或者销毁等经营活动的单位备案情况的检查</t>
  </si>
  <si>
    <t>对机动车销售企业的检查</t>
  </si>
  <si>
    <t>机动车环保信息一致性情况</t>
  </si>
  <si>
    <t>《中华人民共和国大气污染防治法》；《河北省机动车和非道路移动机械排放污染防治条例》。</t>
  </si>
  <si>
    <t>机动车环保信息向社会公开情况。</t>
  </si>
  <si>
    <t>对自然保护地的执法检查</t>
  </si>
  <si>
    <t>《生态环境保护综合行政执法事项指导目录》；《关于加强自然保护地生态环境保护综合执法工作的意见》。</t>
  </si>
  <si>
    <t>自然保护地内非法开矿、修路、筑坝、建设造成生态破坏情况。</t>
  </si>
  <si>
    <t xml:space="preserve">对重点管控新污染物的监督
</t>
  </si>
  <si>
    <t>《河北省人民政府办公厅关于印发河北省新污染物治理工作方案的通知》。</t>
  </si>
  <si>
    <t>重点管控新污染物的生产、加工、使用、流转等情况。</t>
  </si>
  <si>
    <t xml:space="preserve">对涉重金属行业企业及相关堆场、尾矿库等设施管理情况的检查
</t>
  </si>
  <si>
    <t>关于印发&lt;河北省重金属污染防控工作方案&gt;的通知》（冀环固体〔2022〕87号）</t>
  </si>
  <si>
    <t>重金属污染物总量控制、排污许可制度执行情况</t>
  </si>
  <si>
    <t>对危险废物日常管理情况的检查</t>
  </si>
  <si>
    <t>《关于印发&lt;“十四五”全国危险废物规范化环境管理评估工作方案&gt;的通知》（环办固体〔2021〕20号）</t>
  </si>
  <si>
    <t>危险废物污染防治管理制度执行情况</t>
  </si>
  <si>
    <t>涞水县住房和城乡建设局</t>
  </si>
  <si>
    <t>住房城乡建设行业各类企业资质许可后监督检查</t>
  </si>
  <si>
    <t>建筑施工企业资质（总承包特级、一级及部分专业一级除外）许可后的监督检查</t>
  </si>
  <si>
    <t>建筑、房地产、工程监理企业、建设工程质量检测机构、建设工程勘察、设计企业经营主体资质</t>
  </si>
  <si>
    <t>《建筑业企业资质管理规定》第二十四条。</t>
  </si>
  <si>
    <t>随机检查、专项检查</t>
  </si>
  <si>
    <t>企业是否满足资质标准情况；企业资质条件及资质标准执行情况。</t>
  </si>
  <si>
    <t>工程监理企业资质（专业乙级及以下）许可后的监督检查</t>
  </si>
  <si>
    <t>《工程监理企业资质管理规定》第十九条。</t>
  </si>
  <si>
    <t>不定期检查、专项检查</t>
  </si>
  <si>
    <t>相关法律、法规、规章的执行情况；企业资质条件及资质标准执行情况；企业的市场行为。</t>
  </si>
  <si>
    <t>建设工程质量检测机构资质许可后的监督检查</t>
  </si>
  <si>
    <t>《建设工程质量检测管理办法》第四条。</t>
  </si>
  <si>
    <t>房地产开发企业资质（二级及以下）许可后的监督检查</t>
  </si>
  <si>
    <t>《房地产开发企业资质管理规定》第四条。</t>
  </si>
  <si>
    <t>对建设工程勘察、设计企业动态核查</t>
  </si>
  <si>
    <t>《建设工程勘察设计管理条例》第三十一条；《建设工程勘察设计资质管理规定》第十九条、二十条。</t>
  </si>
  <si>
    <t>住房城乡建设领域人员资格许可后监督检查</t>
  </si>
  <si>
    <t>建设领域注册执业人员注册许可后的监督检查</t>
  </si>
  <si>
    <t>建设领域注册执业人员、施工单位主要负责人、项目负责人、专职安全生产管理人员、建筑施工特种作业人员</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</si>
  <si>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</si>
  <si>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日常执法检查、专项检查</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</si>
  <si>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</si>
  <si>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</si>
  <si>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</si>
  <si>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</si>
  <si>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</si>
  <si>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</si>
  <si>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</si>
  <si>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</si>
  <si>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建筑企业经营主体</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</si>
  <si>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</si>
  <si>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t>
  </si>
  <si>
    <t>建设工程安全生产监督检查</t>
  </si>
  <si>
    <t>县级以上建设行政主管部门</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</si>
  <si>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</si>
  <si>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</si>
  <si>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</si>
  <si>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</si>
  <si>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工程建设经营主体</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</si>
  <si>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</si>
  <si>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</si>
  <si>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</si>
  <si>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</si>
  <si>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房地产企业经营主体</t>
  </si>
  <si>
    <t>《中华人民共和国城市房地产管理法》第七条；《城市房地产开发经营管理条例》第四条；《房地产估价机构管理办法》第三十六条；《中华人民共和国资产评估法》第七条；《房地产经纪机构管理办法》第二十八条。</t>
  </si>
  <si>
    <t>专项检查、执法检查、跟踪督办、年度报表审查、备案审查等方式</t>
  </si>
  <si>
    <t>房地产估价机构和分支机构的设立、机构及注册人员开展估价业务及执行房地产估价规范和标准的情况；房地产经纪机构和房地产经纪人员日常经纪活动；房地产开发企业经营行为；其他需要监督管理的事项。</t>
  </si>
  <si>
    <t>物业服务企业经营行为监督检查</t>
  </si>
  <si>
    <t>物业管理企业</t>
  </si>
  <si>
    <t xml:space="preserve">《物业管理条例》第五条、第五十八条、第六十二条；《中华人民共和国消防法》第十八条、第六十七条；《河北省电梯安全管理办法》第三十六条。  </t>
  </si>
  <si>
    <t>是否违反规定，不移交有关资料；未经业主委员会同意擅自改变物业管理用房的用途；是否按要求做好物业管理区域内消防设施、电梯的安全管理工作。</t>
  </si>
  <si>
    <t>城市燃气、城市供热监督检查</t>
  </si>
  <si>
    <t>县级以上城镇燃气经营使用安全监督检查</t>
  </si>
  <si>
    <t>县级以上人民政府城镇燃气管理部门</t>
  </si>
  <si>
    <t>《中华人民共和国行政许可法》第六十一条；《城镇燃气管理条例》第四十一条；《河北省燃气管理条例》第三十四条。</t>
  </si>
  <si>
    <t>日常监督检查、重点时段专项检查</t>
  </si>
  <si>
    <t>是否符合燃气企业经营许可所要求的各项条件和标准，安全设施、设备是否齐全，罐、站等设施是否符合国家规范；技术力量是否达到相关标准；是否合法合规开展经营活动；是否执行了国家有关燃气方面的强制性标准及规章制度等。</t>
  </si>
  <si>
    <t>县级以上城市供热监督检查</t>
  </si>
  <si>
    <t>县级以上人民政府城市供热主管部门</t>
  </si>
  <si>
    <t>《河北省供热用热办法》第四条。</t>
  </si>
  <si>
    <t xml:space="preserve">是否符合供热企业经营许可所要求的各项条件和标准，安全设施、设备是否齐全，设施是否符合国家规范；技术力量是否达到相关标准；是否合法合规开展经营活动；是否执行了国家有关供热方面的强制性标准及规章制度等。
</t>
  </si>
  <si>
    <t>燃气经营者改动市政燃气设施审批许可后的监督检查</t>
  </si>
  <si>
    <t>市、县燃气管理部门及企业经营主体</t>
  </si>
  <si>
    <t>《中华人民共和国行政许可法》第六十一条；《城镇燃气管理条例》第三十八条；《河北省燃气管理条例》第四十四条。</t>
  </si>
  <si>
    <t>改动市政燃气设施是否符合经审查的内容。</t>
  </si>
  <si>
    <t>城市树木移植或砍伐审批后的监管</t>
  </si>
  <si>
    <t>县级以上人民政府建设行政主管部门</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</si>
  <si>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</si>
  <si>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</si>
  <si>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</si>
  <si>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城镇排水与污水处理监督检查</t>
  </si>
  <si>
    <t>县级以上人民政府城市供水主管部门</t>
  </si>
  <si>
    <t>《中华人民共和国水污染防治法》第五十条；《中华人民共和国行政许可法》第六十一条；《城镇排水与污水处理条例》第二十二条、第三十四条、第三十六条、第四十四条。</t>
  </si>
  <si>
    <t>日常监督检查、现场检查</t>
  </si>
  <si>
    <t>城市污水运营单位运行维护和保护情况是否符合规定要求；城市防汛工作情况是否符合规定要求；城镇污水排入排水管网许可落实及具体实施情况；排水许可资料归档情况。</t>
  </si>
  <si>
    <t>建筑施工扬尘污染防治监督检查</t>
  </si>
  <si>
    <t>县级以上建设行政（城管执法）主管部门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</si>
  <si>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</si>
  <si>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</si>
  <si>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涞水县交通运输局</t>
  </si>
  <si>
    <t>对公路工程质量及安全的监督检查</t>
  </si>
  <si>
    <t>对公路工程质量及安全的有关行为的监督检查</t>
  </si>
  <si>
    <t>县级以上人民政府交通运输主管部门及其委托的工程质量监督机构按照检查内容分别负责</t>
  </si>
  <si>
    <t>《中华人民共和国安全生产法》第六十二条；《建设工程安全生产管理条例》第四十三条；《公路水运工程安全生产监督管理办法》第四十五条、第四十六条。《建设工程质量管理条例》第四十三条；《公路水运工程质量监督管理规定》第二十条、第二十八条、第二十九条</t>
  </si>
  <si>
    <t>工程质量管理管理的法律、法规、规章、技术标准和规范的执行情况；从业单位的质量保证体系及其运转情况；勘察、设计质量情况，工程质量情况、使用的材料、设备情况；工程试验检测工作情况；工程质量资料的真实性、完整性、规范性、合法性情况；从业单位在工程实施过程中的质量行为。从业单位安全生产条件的符合情况；施工单位安全生产三类人员和特种作业人员具备上岗资格情况；从业单位执行安全生产法律、法规、规章和工程建设强制性标准的情况；从业单位对安全生产管理制度、安全责任制度和各项应急预案的建立和落实情况；安全生产管理机构或者专职安全生产管理人员的设置和履行职责情况；员工的安全教育培训情况；施工现场驻地、施工作业点（面）安全生产落实情况。</t>
  </si>
  <si>
    <t>对公路建设和养护工程市场的监督检查</t>
  </si>
  <si>
    <t>对市场主体的监督检查</t>
  </si>
  <si>
    <t>县级以上人民政府交通运输主管部门</t>
  </si>
  <si>
    <t>《公路建设市场管理办法》第三章；《公路水运工程监理企业资质管理规定》第三十条；《公路养护工程市场准入暂行规定》第五条、第七条。</t>
  </si>
  <si>
    <t>从业单位和从业人员是否符合法律、法规规定的市场准入条件；项目法人责任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</si>
  <si>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</si>
  <si>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</si>
  <si>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</si>
  <si>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</si>
  <si>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对道路客运、货运及机动车维修、机动车驾驶员培训等相关业务运输市场主体的监督检查</t>
  </si>
  <si>
    <t>《中华人民共和国道路运输条例》第五十八条；《道路旅客运输及客运站管理规定》第八十二条、第八十四条；《道路运输车辆技术管理规定》第二十六条；《道路运输车辆动态监督管理办法》第二十九条、第三十二条；《道路危险货物运输管理规定》第五十一条；《道路货物运输及站场管理规定》第四十九条、第五十一条；《放射性物品道路运输管理规定》第三十六条；《机动车驾驶员培训管理规定》第四十二条、第四十三条、第四十四条；《机动车维修管理规定》第四十五条。</t>
  </si>
  <si>
    <t>对道路运输客运企业、道路危险货物运输企业、道路普通货物运输企业、放射性物品道路运输企业及车辆技术、企业动态的监督检查，包括：经营资质条件；运输服务质量状况；安全生产制度落实情况；从业人员的继续教育情况；公共突发事件应急预案制定情况；车辆动态监管工作情况等。对道路运输客货运站企业的监督检查，包括：经营资质条件；运输服务质量状况；业务操作规程和安全生产制度落实情况；相应的设施、设备情况；公共突发事件应急预案制定情况；规章制度落实情况等。对货运源头企业的监督检查，包括：政府公示货运源头单位是否有超限超载行为。对机动车检验检测机构道路运输车辆达标核查的监督检查，包括：经营资质条件、道路运输车辆达标管理制度、信息化管理等情况、道路运输车辆达标检查、档案记录等情况。对机动车驾驶员培训机构的监督检查，包括：经营资质条件；经营行为规范执行情况；安全生产制度落实情况；道路运输驾驶员培训和从业人员继续教育情况。对机动车维修经营活动的监督检查，包括经营资质条件；维修质量和服务质量状况；安全生产制度落实情况；从业人员的继续教育情况；公共突发事件应急预案制定情况等。对出租车客运的监督检查，包括抽查管理部门及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查看开展的市场治理大行动的方案、通知、实施记录（含文字、图片、音像等）、总结等；抽查执法过程全记录的相关音像资料、文字材料等，查看证据链是否完备；抽查执法文书内容是否完备、合法。</t>
  </si>
  <si>
    <t>对出租汽车、城市公共汽车和电车客运主体的监督检查</t>
  </si>
  <si>
    <t>县级以上出租汽车行政主管部门，城市公共交通运营主管部门按照检查内容分别负责</t>
  </si>
  <si>
    <t>《河北省道路运输条例》第十七条、第十八条、第十九条、第二十条、第二十一条、第二十七条、第二十八条、第二十九条、第三十条、第三十一条、第三十二条、第六十条、第六十一条；《城市公共汽车和电车客运管理规定》；《网络预约出租汽车经营服务管理暂行办法》；《巡游出租汽车经营服务管理规定》；《道路运输车辆技术管理规定》第二十六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</si>
  <si>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</si>
  <si>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涞水县水利局</t>
  </si>
  <si>
    <t>对单位/个人取用水行为的随机抽查</t>
  </si>
  <si>
    <t>县级以上水行政主管部门</t>
  </si>
  <si>
    <t>《取水许可和水资源费征收管理条例》第三十八条第一款。</t>
  </si>
  <si>
    <t>网络检查、现场检查</t>
  </si>
  <si>
    <t>取水活动是否与取水许可批复内容一致。</t>
  </si>
  <si>
    <t>对水利工程招投标的监督检查</t>
  </si>
  <si>
    <t>《中华人民共和国招标投标法》第七条、第十六条、第三十二条、第四十五条、第四十六条、第四十七条、第五十一至第六十四条。</t>
  </si>
  <si>
    <t>网络检查、书面检查、现场检查</t>
  </si>
  <si>
    <t>招标核准办理的检查:检查项目招标之前是否按要求办理了招标核准，核准内容是否有重大偏差。招标公告发布情况的检查：检查项目招标公告是否在指定媒介发布，公告内容是否与核准内容相符。开标、评标过程的检查：检查项目在开、评标过程是否依法依规，是否在公共资源交易平台进行交易。中标公示情况的检查：检查中标候选人是否在法定媒介公示，公示期是否满足要求。招标结果备案情况的检查：检查招标结果是否在规定的时限内上报监管部门备案。确定中标人及合同签订情况的检查：检查确定中标人及确定过程是否依法依规，合同签订是否规范。招标过程中招标人、投标人及监督人行为的合法性检查：检查在招标过程中招标人、投标人及监督人的行为是否依法依规，是否存在虚假招标、围标串标以及监督失职的行为。</t>
  </si>
  <si>
    <t>对大坝管理和保护范围内修建码头、渔塘许可后续监管</t>
  </si>
  <si>
    <t>《水库大坝安全管理条例》第三条、第十七条。</t>
  </si>
  <si>
    <t>修建项目方案是否与批复文件一致；对大坝安全、工程管理和抢险工作是否有影响。</t>
  </si>
  <si>
    <t>对河道管理范围内特定活动审批后续监管</t>
  </si>
  <si>
    <t>《中华人民共和国河道管理条例》第八条、第二十五条。</t>
  </si>
  <si>
    <t>河道管理范围内特定活动是否与批复文件一致。</t>
  </si>
  <si>
    <t>对洪水影响评价类审批的后续监管（河道管理内建设项目工程建设项目监测）</t>
  </si>
  <si>
    <t>对河道管理内建设项目工程建设方案后续监管</t>
  </si>
  <si>
    <t>《中华人民共和国防洪法》第二十七条第二款、第二十八条。</t>
  </si>
  <si>
    <t>建设项目工程建设方案是否与批复文件一致。</t>
  </si>
  <si>
    <t>对生产建设项目水土保持审批的后续监管</t>
  </si>
  <si>
    <t>《中华人民共和国水土保持法》第二十九条、第四十三条；《河北省实施＜中华人民共和国水土保持法＞办法》第二十三条、第三十八条；《水利部办公厅关于印发生产建设项目水土保持监督管理办法的通知》。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</si>
  <si>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</si>
  <si>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</si>
  <si>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</si>
  <si>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</si>
  <si>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对河道采砂的监督检查</t>
  </si>
  <si>
    <t>《河北省河道采砂管理规定》第三条、第二十八条；《河北省河湖保护和治理条例》第三十三条、第三十四条；《水利部关于河道采砂管理工作的指导意见关于河道采砂管理工作的指导意见》；《河北省人民政府办公厅关于印发加强河道采砂管理工作方案的通知》。</t>
  </si>
  <si>
    <t>是否编制河道采砂与整治规划并经当地政府批准；是否按河道采砂规划进行采砂许可；是否开展定期和不定期检查，对检查中发现的问题是否按有关法律法规及时提出处理意见并处理；是否落实河道采砂管理责任人；采砂现场是否落实旁站式监理、视频监控、进出场计量、采砂统计报告、砂石采运管理单等制度；河道内有无未经批准的非法采砂和不按批准的采砂作业方式和范围采砂行为；检查采砂单位是否按照《河道采砂与整治年度实施方案》要求进行河道整治，是否在汛前将采砂机械设备撤出河道管理范围；堆砂场设置是否符合要求，是否存在河道采砂弃碴乱堆放情况；投诉、举报的问题是否及时处理。</t>
  </si>
  <si>
    <t>涞水县农业农村局</t>
  </si>
  <si>
    <t>无害化处理场所的监督检查</t>
  </si>
  <si>
    <t>无害化处理场所动物防疫条件</t>
  </si>
  <si>
    <t>县级以上人民政府农业农村行政主管部门</t>
  </si>
  <si>
    <t>《中华人民共和国动物防疫法》第二十五条；《动物防疫条件审查办法》。</t>
  </si>
  <si>
    <t>是否取得《动物防疫条件合格证》；是否建立人员防护制度；是否建立消毒制度，并有相关记录；是否建立病害动物和动物产品入场登记制度，并有相关记录；是否建立无害化处理后的物品流向登记制度，并有相关记录；是否有详细的无害化处理记录。</t>
  </si>
  <si>
    <t>对畜禽遗传资源的监督检查</t>
  </si>
  <si>
    <t>擅自处理受保护的畜禽遗传资源的监督检查</t>
  </si>
  <si>
    <t>省级以上人民政府畜牧兽医行政主管部门</t>
  </si>
  <si>
    <t>《中华人民共和国畜牧法》第五十八条。</t>
  </si>
  <si>
    <t>擅自处理受保护的畜禽遗传资源，造成畜禽遗传资源损失。</t>
  </si>
  <si>
    <t>未经批准引进或利用畜禽遗传资源的监督检查</t>
  </si>
  <si>
    <t>《中华人民共和国畜牧法》第五十九条。</t>
  </si>
  <si>
    <t>未经审核批准，从境外引进畜禽遗传资源的；未经审核批准，在境内与境外机构、个人合作研究利用列入保护名录的畜禽遗传资源的；在境内与境外机构、个人合作研究利用未经国家畜禽遗传资源委员会鉴定的新发现的畜禽遗传资源的。</t>
  </si>
  <si>
    <t>违反规定向境外输出畜禽遗传资源的监督检查</t>
  </si>
  <si>
    <t>《中华人民共和国畜牧法》第六十条。</t>
  </si>
  <si>
    <t>未经国务院畜牧兽医行政主管部门批准，向境外输出畜禽遗传资源的。</t>
  </si>
  <si>
    <t>对销售、推广未经审定或者鉴定的畜禽品种的监督检查</t>
  </si>
  <si>
    <t>县级以上人民政府畜牧兽医行政主管部门</t>
  </si>
  <si>
    <t>《中华人民共和国畜牧法》第六十一条。</t>
  </si>
  <si>
    <t>销售、推广未经审定或者鉴定的畜禽品种的。</t>
  </si>
  <si>
    <t>对种畜禽生产经营的监督检查</t>
  </si>
  <si>
    <t>无种畜禽生产经营许可证或者违反规定生产经营种畜禽，转让、租借种畜禽生产经营许可证的监督检查</t>
  </si>
  <si>
    <t>《中华人民共和国畜牧法》第六十二条。</t>
  </si>
  <si>
    <t>无种畜禽生产经营许可证或者违反规定生产经营种畜禽，转让、租借种畜禽生产经营许可证的。</t>
  </si>
  <si>
    <t>违反规定使用的种畜禽不符合种用标准的监督检查</t>
  </si>
  <si>
    <t>《中华人民共和国畜牧法》第六十四条。</t>
  </si>
  <si>
    <t>违反规定使用的种畜禽不符合种用标准。</t>
  </si>
  <si>
    <t>违反规定销售种畜禽的监督检查</t>
  </si>
  <si>
    <t>《中华人民共和国畜牧法》第六十五条。</t>
  </si>
  <si>
    <t>以其他畜禽品种、配套系冒充所销售的种畜禽品种、配套系；以低代别种畜禽冒充高代别种畜禽；以不符合种用标准的畜禽冒充种畜禽；销售未经批准进口的种畜禽；销售未附具《中华人民共和国畜牧法》第二十九条规定的种畜禽合格证明、检疫合格证明的种畜禽或者未附具家畜系谱的种畜；销售未经审定或者鉴定的种畜禽品种、配套系。</t>
  </si>
  <si>
    <t>对畜禽养殖场的监督检查</t>
  </si>
  <si>
    <t>违反规定畜禽养殖场未建立养殖档案的或者未按照规定保存养殖档案的监督检查</t>
  </si>
  <si>
    <t>《中华人民共和国畜牧法》第六十六条。</t>
  </si>
  <si>
    <t>畜禽养殖场未建立养殖档案的，或者未按照规定保存养殖档案的。</t>
  </si>
  <si>
    <t>违反规定使用畜禽标识的监督检查</t>
  </si>
  <si>
    <t>《中华人民共和国畜牧法》第六十八条。</t>
  </si>
  <si>
    <t>销售的种畜禽未附具种畜禽合格证明、检疫合格证明、家畜系谱的，销售、收购国务院畜牧兽医行政主管部门规定应当加施标识而没有标识的畜禽的，或者重复使用畜禽标识的，使用伪造、变造的畜禽标识的。</t>
  </si>
  <si>
    <t>违反规定销售不符合国家技术规范的强制性要求的畜禽的监督检查</t>
  </si>
  <si>
    <t>《中华人民共和国畜牧法》第六十九条。</t>
  </si>
  <si>
    <t>销售不符合国家技术规范的强制性要求的畜禽。</t>
  </si>
  <si>
    <t>违反生鲜乳收购许可证要求的监督检查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</si>
  <si>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</si>
  <si>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</si>
  <si>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</si>
  <si>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</si>
  <si>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县级以上人民政府农业农村主管部门</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</si>
  <si>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</si>
  <si>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</si>
  <si>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</si>
  <si>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</si>
  <si>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</si>
  <si>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畜禽定点屠宰厂、点质量安全管理状况的监督检查</t>
  </si>
  <si>
    <t>畜禽定点屠宰厂、点日常生产经营活动和管理制度的检查</t>
  </si>
  <si>
    <t>《生猪屠宰管理条例》第二十六条、第二十七条；《河北省畜禽屠宰管理办法》第二十条。</t>
  </si>
  <si>
    <t>畜禽定点屠宰厂、点的日常生产经营活动和各项管理制度是否符合要求。</t>
  </si>
  <si>
    <t>种子生产经营企业监督检查</t>
  </si>
  <si>
    <t>标签和使用说明制作</t>
  </si>
  <si>
    <t>《中华人民共和国种子法》第四十条。</t>
  </si>
  <si>
    <t xml:space="preserve">实地检查 </t>
  </si>
  <si>
    <t>是否附有标签和使用说明，标签和使用说明标注的内容应当与销售的种子相符。种子生产经营者对标注内容的真实性和种子质量负责。</t>
  </si>
  <si>
    <t>生产经营资质</t>
  </si>
  <si>
    <t>《中华人民共和国种子法》第三十一条、第三十二条、第三十三条。</t>
  </si>
  <si>
    <t>是否具有生产经营许可证，具有与种子生产经营相适应的生产经营设施、设备及专业技术人员，以及法规和国务院农业、林业主管部门规定的其他条件。</t>
  </si>
  <si>
    <t>生产经营档案</t>
  </si>
  <si>
    <t>《中华人民共和国种子法》第三十六条。</t>
  </si>
  <si>
    <t>是否建立和保存包括种子来源、产地、数量、质量、销售去向、销售日期和有关责任人员等内容的生产经营档案。</t>
  </si>
  <si>
    <t>生产经营品种审定(登记、引种备案)及授权情况</t>
  </si>
  <si>
    <t>《中华人民共和国种子法》第十五条、第十六条、第十九条、第二十二条。</t>
  </si>
  <si>
    <t>是否通过国家级或省级审定，是否登记。</t>
  </si>
  <si>
    <t>转基因种子</t>
  </si>
  <si>
    <t>销售转基因植物品种种子的，标签和使用说明是否用明显文字标注，是否提示使用时的安全控制措施。</t>
  </si>
  <si>
    <t>农作物种子质量监督抽检</t>
  </si>
  <si>
    <t>企业生产经营的种子</t>
  </si>
  <si>
    <t>《中华人民共和国种子法》第四十七条、第四十八条。</t>
  </si>
  <si>
    <t>抽查检验</t>
  </si>
  <si>
    <t>发芽率、纯度小区种植鉴定、水分、净度、品种真实性、转基因、检验资格允许范围内的其他项目。</t>
  </si>
  <si>
    <t>市场流通的商品种子</t>
  </si>
  <si>
    <t>《农作物种子监督抽查管理办法》。</t>
  </si>
  <si>
    <t>其他商品种子</t>
  </si>
  <si>
    <t>对农药产品抽查</t>
  </si>
  <si>
    <t>抽查农药质量</t>
  </si>
  <si>
    <t>《农药管理条例》。</t>
  </si>
  <si>
    <t>检查农药质量是否符合标准检查是否添加隐性成分等。</t>
  </si>
  <si>
    <t>抽查农药标签</t>
  </si>
  <si>
    <t>检查标签内容是否符合规定，检查标注的许可证件是否合法。</t>
  </si>
  <si>
    <t>饲料和饲料添加剂生产企业日常监督检查</t>
  </si>
  <si>
    <t>《饲料和饲料添加剂管理条例》第三条。</t>
  </si>
  <si>
    <t>是否具备《饲料和饲料添加剂管理条例》第十四条规定的条件：饲料和饲料添加剂生产企业许可条件、制度、记录、原料、产品；经营、使用单位所经营、使用产品证号是否齐全。</t>
  </si>
  <si>
    <t>涞水县文化广电和旅游局</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</si>
  <si>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</si>
  <si>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</si>
  <si>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</si>
  <si>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</si>
  <si>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</si>
  <si>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</si>
  <si>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</si>
  <si>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</si>
  <si>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</si>
  <si>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</si>
  <si>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</si>
  <si>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</si>
  <si>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</si>
  <si>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</si>
  <si>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</si>
  <si>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</si>
  <si>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</si>
  <si>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</si>
  <si>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</si>
  <si>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</si>
  <si>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</si>
  <si>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</si>
  <si>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</si>
  <si>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</si>
  <si>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</si>
  <si>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</si>
  <si>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</si>
  <si>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</si>
  <si>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</si>
  <si>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</si>
  <si>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</si>
  <si>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</si>
  <si>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</si>
  <si>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</si>
  <si>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</si>
  <si>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</si>
  <si>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</si>
  <si>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</si>
  <si>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涞水县卫生健康局</t>
  </si>
  <si>
    <t>对公共场所卫生的监督检查</t>
  </si>
  <si>
    <t>卫生质量是否符合卫生标准和要求的监督检查</t>
  </si>
  <si>
    <t>县级以上地方人民政府卫生健康行政部门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</si>
  <si>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</si>
  <si>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</si>
  <si>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</si>
  <si>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管理制度执行情况的监督检查</t>
  </si>
  <si>
    <t>公共场所卫生许可证；管理部门和人员；卫生管理档案；卫生培训制度；从业人员健康证。</t>
  </si>
  <si>
    <t>放置安全套或者设置安全套发售设施的监督检查</t>
  </si>
  <si>
    <t>《艾滋病防治条例》第四条第二款、第六十一条。</t>
  </si>
  <si>
    <t>有无放置安全套或者设置安全套发售设施。</t>
  </si>
  <si>
    <t>对饮用水卫生的监督检查</t>
  </si>
  <si>
    <t>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</si>
  <si>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</si>
  <si>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</si>
  <si>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二次供水的监督检查</t>
  </si>
  <si>
    <t>《中华人民共和国传染病防治法》第五十三条第一款第四项；《生活饮用水卫生监督管理办法》第三条；《河北省生活饮用水卫生监督管理办法》第四条。</t>
  </si>
  <si>
    <t>卫生许可、卫生制度和人员体检、培训；设施卫生要求；设施设计卫生要求；设施日常使用卫生要求；是否使用无批准文件的涉水产品。</t>
  </si>
  <si>
    <t>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</si>
  <si>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</si>
  <si>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</si>
  <si>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</si>
  <si>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</si>
  <si>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涉水产品生产单位卫生监督；卫生许可批准文件、人员培训、健康证、产品检测、标签、说明书。</t>
  </si>
  <si>
    <t>对涉及饮用水卫生安全的产品销售使用的监督检查</t>
  </si>
  <si>
    <t>涉水产品经营和使用单位卫生监督；卫生许可批准文件、产品检测、标签、说明书。</t>
  </si>
  <si>
    <t>对学校卫生的监督检查</t>
  </si>
  <si>
    <t>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</si>
  <si>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</si>
  <si>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</si>
  <si>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</si>
  <si>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</si>
  <si>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</si>
  <si>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</si>
  <si>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</si>
  <si>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</si>
  <si>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</si>
  <si>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</si>
  <si>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</si>
  <si>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学校内游泳场所的卫生监督检查</t>
  </si>
  <si>
    <t>持有卫生许可证的情况；从业人员健康检查和培训考核情况；卫生管理制度落实及卫生管理人员配备情况；游泳场所水质净化、消毒情况；传染病和健康危害事故应急工作情况。</t>
  </si>
  <si>
    <t>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</si>
  <si>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</si>
  <si>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</si>
  <si>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</si>
  <si>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</si>
  <si>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</si>
  <si>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 ；托幼机构内供水设施卫生许可、管理情况；供、管水人员持有效“健康合格证明”和“卫生培训合格证明”情况；托幼机构索取涉水产品有效卫生许可批件情况；托幼机构内供水水源防护情况。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</si>
  <si>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</si>
  <si>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 ；发生传染病后防控措施落实情况。</t>
  </si>
  <si>
    <t>托育机构的设置和服务的监督检查</t>
  </si>
  <si>
    <t>《国家卫生健康委关于印发托育机构设置标准（试行）和托育机构管理规范（试行)的通知》；《国家卫生健康委办公厅关于印发托育机构婴幼儿伤害预防指南（试行）的通知》；《国家卫健委办公厅关于印发托育机构消防安全指南（试行）的通知》。</t>
  </si>
  <si>
    <t>托育机构的设置和服务是否符合托育服务相关标准和规范；托育机构在安全管理、改善环境、加强照护、预防伤害方面是否符合规范；托育机构消防安全基本条件、消防安全、用火用气用电。易燃可燃物、安全疏散、应急处置管理是否符合安全指南规范。</t>
  </si>
  <si>
    <t>对职业病防治工作的监督检查</t>
  </si>
  <si>
    <t>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</si>
  <si>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</si>
  <si>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</si>
  <si>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职业健康检查机构的监督检查</t>
  </si>
  <si>
    <t>《中华人民共和国职业病防治法》第六十二条；《职业健康检查管理办法》第二十一条。</t>
  </si>
  <si>
    <t>相关法律法规、标准的执行情况；按照批准的类别和项目开展职业健康检查工作的情况；外出职业健康检查工作情况；职业健康检查质量控制情况；职业健康检查结果、疑似职业病的报告与告知情况；职业健康检查档案管理情况等。</t>
  </si>
  <si>
    <t>存在职业病危害用人单位的监督检查</t>
  </si>
  <si>
    <t>《中华人民共和国职业病防治法》第六十二条；《工作场所职业卫生管理规定》第三十八条。</t>
  </si>
  <si>
    <t>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</si>
  <si>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职业卫生技术服务机构监督检查</t>
  </si>
  <si>
    <t>《中华人民共和国职业病防治法》第二十七条；《职业卫生技术服务机构管理办法》第三十三条。</t>
  </si>
  <si>
    <t>是否以书面形式与用人单位明确技术服务内容、范围以及双方的责任；技术服务内部审核、原始信息记录等是否规范；职业卫生技术服务档案是否完整；技术服务过程是否存在弄虚作假等违法违规情况；是否按照规定向技术服务所在地卫生健康主管部门报送职业卫生技术服务相关信息；是否按照规定在网上公开职业卫生技术报告相关信息；依法应当监督检查的其他内容。</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</si>
  <si>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</si>
  <si>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</si>
  <si>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</si>
  <si>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</si>
  <si>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</si>
  <si>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</si>
  <si>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</si>
  <si>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</si>
  <si>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</si>
  <si>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</si>
  <si>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</si>
  <si>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医疗机构设置审批情况的监督检查</t>
  </si>
  <si>
    <t>《医疗机构管理条例》第五条至第十四条。</t>
  </si>
  <si>
    <t>医疗机构设置审批情况。</t>
  </si>
  <si>
    <t>《医疗机构执业许可证》的监督检查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</si>
  <si>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</si>
  <si>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</si>
  <si>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诊疗活动超出登记范围的监督检查</t>
  </si>
  <si>
    <t>《医疗机构管理条例》第五条、第二十七条。</t>
  </si>
  <si>
    <t>医疗机构是否有诊疗活动超出登记范围的情况。</t>
  </si>
  <si>
    <t>使用非卫生技术人员从事医疗卫生技术工作的监督检查</t>
  </si>
  <si>
    <t>《医疗机构管理条例》第五条、第二十八条。</t>
  </si>
  <si>
    <t>医疗机构是否有使用非卫生技术人员从事医疗卫生技术工作的情况。</t>
  </si>
  <si>
    <t>出具虚假证明文件的监督检查</t>
  </si>
  <si>
    <t>《医疗机构管理条例》第五条、第三十二条。</t>
  </si>
  <si>
    <t>医疗机构是否有出具虚假证明文件的情况。</t>
  </si>
  <si>
    <t>未取得《医疗机构执业许可证》开展诊疗活动的监督检查</t>
  </si>
  <si>
    <t>《中华人民共和国基本医疗卫生与健康促进法》第三十八条、第九十四条、第九十九条；《中华人民共和国医师法》第五十九条；《医疗机构管理条例》第二十四条；《无证行医查处工作规范》第三条。</t>
  </si>
  <si>
    <t>是否未取得《医疗机构执业许可证》开展诊疗活动的。</t>
  </si>
  <si>
    <t>使用伪造、变造的《医疗机构执业许可证》开展诊疗活动的监督检查</t>
  </si>
  <si>
    <t>是否使用伪造、变造的《医疗机构执业许可证》开展诊疗活动的。</t>
  </si>
  <si>
    <t>《医疗机构执业许可证》被撤销、吊销或者已经办理注销登记，继续开展诊疗活动的监督检查</t>
  </si>
  <si>
    <t>《医疗机构执业许可证》被撤销、吊销或者已经办理注销登记，是否继续开展诊疗活动的。</t>
  </si>
  <si>
    <t>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</si>
  <si>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</si>
  <si>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</si>
  <si>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</si>
  <si>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</si>
  <si>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</si>
  <si>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</si>
  <si>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</si>
  <si>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</si>
  <si>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</si>
  <si>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</si>
  <si>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</si>
  <si>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</si>
  <si>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</si>
  <si>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</si>
  <si>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</si>
  <si>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</si>
  <si>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</si>
  <si>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</si>
  <si>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</si>
  <si>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</si>
  <si>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</si>
  <si>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</si>
  <si>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</si>
  <si>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</si>
  <si>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</si>
  <si>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</si>
  <si>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</si>
  <si>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</si>
  <si>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</si>
  <si>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</si>
  <si>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</si>
  <si>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</si>
  <si>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</si>
  <si>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</si>
  <si>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</si>
  <si>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</si>
  <si>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</si>
  <si>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</si>
  <si>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对计划生育的监督检查</t>
  </si>
  <si>
    <t>计划生育法律法规执行情况的监督检查</t>
  </si>
  <si>
    <t>《中华人民共和国人口与计划生育法》第六条；《计划生育技术服务管理条例》第三十一条；《计划生育监督工作规范（试行）》第五条、第十一条。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</si>
  <si>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</si>
  <si>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</si>
  <si>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《中华人民共和国人口与计划生育法》第六条；《计划生育技术服务管理条例》第三十一条；《计划生育监督工作规范（试行）》第五条、第十三条。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</si>
  <si>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</si>
  <si>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</si>
  <si>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《中华人民共和国人口与计划生育法》第六条；《计划生育技术服务管理条例》第三十一条；《计划生育监督工作规范（试行）》第五条、第十五条。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</si>
  <si>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</si>
  <si>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</si>
  <si>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</si>
  <si>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</si>
  <si>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</si>
  <si>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</si>
  <si>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</si>
  <si>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</si>
  <si>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《中华人民共和国母婴保健法实施办法》第三十四条、第四十条。</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</si>
  <si>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</si>
  <si>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</si>
  <si>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</si>
  <si>
    <t>涞水县应急管理局</t>
  </si>
  <si>
    <t>煤矿企业的安全检查</t>
  </si>
  <si>
    <t>煤矿的安全检查</t>
  </si>
  <si>
    <t>县级以上煤矿安全监管机构</t>
  </si>
  <si>
    <t>《中华人民共和国安全生产法》；《煤矿安全规程》等。</t>
  </si>
  <si>
    <t>矿井“一通三防”、防治水、机电、运输设备、安全生产责任制落实等情况。</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</si>
  <si>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</si>
  <si>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</si>
  <si>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</si>
  <si>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</si>
  <si>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</si>
  <si>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</si>
  <si>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</si>
  <si>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</si>
  <si>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</si>
  <si>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</si>
  <si>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</si>
  <si>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</si>
  <si>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</si>
  <si>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</si>
  <si>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</si>
  <si>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</si>
  <si>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</si>
  <si>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</si>
  <si>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</si>
  <si>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</si>
  <si>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</si>
  <si>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</si>
  <si>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</si>
  <si>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管道企业的行政检查</t>
  </si>
  <si>
    <t>《中华人民共和国安全生产法》；《危险化学品安全管理条例》；《危险化学品建设项目安全监督管理办法》。</t>
  </si>
  <si>
    <t>书面检查</t>
  </si>
  <si>
    <t>安全许可情况。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</si>
  <si>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</si>
  <si>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</si>
  <si>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</si>
  <si>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</si>
  <si>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</si>
  <si>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工贸行业企业的安全检查</t>
  </si>
  <si>
    <t>冶金企业的安全检查</t>
  </si>
  <si>
    <t>《中华人民共和国安全生产法》；《冶金企业安全生产监督管理规定》；《冶金企业和有色金属企业安全生产规定》；《工贸企业有限空间作业安全管理与监督暂行规定》；《工贸企业粉尘防爆安全规定》。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</si>
  <si>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</si>
  <si>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</si>
  <si>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《中华人民共和国安全生产法》；《冶金企业和有色金属企业安全生产规定》；《工贸企业有限空间作业安全管理与监督暂行规定》；《工贸企业粉尘防爆安全规定》。</t>
  </si>
  <si>
    <t>建材企业的安全检查</t>
  </si>
  <si>
    <t>《中华人民共和国安全生产法》；《工贸企业有限空间作业安全管理与监督暂行规定》；《工贸企业粉尘防爆安全规定》。</t>
  </si>
  <si>
    <t>机械企业的安全检查</t>
  </si>
  <si>
    <t>轻工企业的安全检查</t>
  </si>
  <si>
    <t>《中华人民共和国安全生产法》；《食品生产企业安全生产监督管理暂行规定》；《工贸企业有限空间作业安全管理与监督暂行规定》；《工贸企业粉尘防爆安全规定》。</t>
  </si>
  <si>
    <t>纺织企业的安全检查</t>
  </si>
  <si>
    <t>《中华人民共和国安全生产法》；《纺织工业企业安全管理规范》；《工贸企业有限空间作业安全管理与监督暂行规定》；《工贸企业粉尘防爆安全规定》。</t>
  </si>
  <si>
    <t>商贸企业的安全检查</t>
  </si>
  <si>
    <t>《中华人民共和国安全生产法》；《中华人民共和国突发事件应对法》；《河北省安全生产条例》、《冷库设计规范》。</t>
  </si>
  <si>
    <t>涞水县统计局</t>
  </si>
  <si>
    <t>对调查对象贯彻执行统计法律法规规章及统计制度情况检查</t>
  </si>
  <si>
    <t>对统计调查对象依法提供统计资料情况检查</t>
  </si>
  <si>
    <t>县级以上人民政府统计机构</t>
  </si>
  <si>
    <t>《中华人民共和国统计法》第七条、第三十五条、第三十六条；《中华人民共和国统计法实施条例》第四条第三款；《河北省统计条例》第六条。</t>
  </si>
  <si>
    <t>统计调查对象提供的农村、工业、能源、投资与建筑业、贸易外经、人口和就业、社会科技和文化产业、服务业等专业统计数据是否真实、准确、完整、及时。</t>
  </si>
  <si>
    <t>对统计调查对象依法建立原始记录、统计台账和统计资料管理制度情况检查</t>
  </si>
  <si>
    <t>《中华人民共和国统计法》第二十一条、第三十五条、第三十六条；《中华人民共和国统计法实施条例》第二十三条、第三十四条；《河北省统计条例》第二十二条、第二十三条。</t>
  </si>
  <si>
    <t>统计调查对象是否按照国家有关规定设置原始记录、统计台账，建立健全统计资料的审核、签署、交接、归档等管理制度，为履行法定的统计资料报送义务提供组织、人员和工作条件保障等。</t>
  </si>
  <si>
    <t>对涉外调查机构从事涉外调查活动情况检查</t>
  </si>
  <si>
    <t>《中华人民共和国统计法》第三十五条；《中华人民共和国统计法实施条例》第五十三条；《涉外调查管理办法》第四条。</t>
  </si>
  <si>
    <t>涉外调查机构是否具备涉外调查资格和依法开展涉外调查活动情况。</t>
  </si>
  <si>
    <t>地方金融组织准入类检查</t>
  </si>
  <si>
    <t>小额贷款公司业务经营许可的检查</t>
  </si>
  <si>
    <t>地方金融监管机构</t>
  </si>
  <si>
    <t>《河北省地方金融监督管理条例》第十四条；《中国银保监会办公厅关于加强小额贷款公司监督管理的通知》。</t>
  </si>
  <si>
    <t>书面检查、实地核查等</t>
  </si>
  <si>
    <t>检查小额贷款公司经营业务是否取得经营许可。</t>
  </si>
  <si>
    <t>融资担保公司业务经营许可的检查</t>
  </si>
  <si>
    <t>《融资担保公司监督管理条例》第六条、第七条、第八条。</t>
  </si>
  <si>
    <t>检查融资担保公司经营业务是否取得经营许可。</t>
  </si>
  <si>
    <t>典当行业务经营许可的检查</t>
  </si>
  <si>
    <t>《典当管理办法》第七条、第八条；《典当行业监管规定》第十六条；《商务部办公厅关于融资租赁公司、商业保理公司和典当行管理职责调整有关事宜的通知》；《中国银保监会办公厅关于加强典当行监督管理的通知》。</t>
  </si>
  <si>
    <t>检查典当行经营业务是否取得经营许可。</t>
  </si>
  <si>
    <t>地方金融组织各项变更事项审批、备案检查</t>
  </si>
  <si>
    <t>融资担保公司各项变更事项审批、备案检查</t>
  </si>
  <si>
    <t>《融资担保公司监督管理条例》第九条；《融资担保业务经营许可证管理办法》第八条。</t>
  </si>
  <si>
    <t>检查融资担保公司合并、分立或者减少注册资本是否经过监督管理部门批准；检查融资担保公司在省内设立分支机构、变更名称、变更持股5%以上股东、变更董事监事高管人员、变更名称、变更经营地址、变更业务范围、或者增加注册资本等事项，是否按照规定办理备案手续。</t>
  </si>
  <si>
    <t>典当行各项变更事项审批、备案检查</t>
  </si>
  <si>
    <t>《典当管理办法》第十八条；《典当行业监管规定》第三十二条、第三十三条；《商务部办公厅关于融资租赁公司、商业保理公司和典当行管理职责调整有关事宜的通知》；《国务院关于取消和下放一批行政许可事项的决定》。</t>
  </si>
  <si>
    <t>检查典当行变更机构名称、注册资本（变更后注册资本在5000万元以上的除外）、法定代表人、在本市（地、州、盟）范围内变更住所、转让股份（对外转让股份累计达50%以上的除外），典当行分立、合并、跨市（地、州、盟）迁移住所等事项，是否按照规定办理相关变更手续。</t>
  </si>
  <si>
    <t>融资租赁公司各项变更事项审批、备案检查</t>
  </si>
  <si>
    <t>《融资租赁公司监管管理暂行办法》第三十一条；《河北省融资租赁监督管理实施细则（暂行）》第六条；《商务部办公厅关于融资租赁公司、商业保理公司和典当行管理职责调整有关事宜的通知》。</t>
  </si>
  <si>
    <t>检查融资租赁公司变更公司名称、组织形式、公司住所或营业场所、注册资本、调整股权结构等事项是否事先与省级地方金融监管局充分沟通，达成一致意见。</t>
  </si>
  <si>
    <t>小额贷款公司等其他地方金融组织各项变更事项备案检查</t>
  </si>
  <si>
    <t>《河北省地方金融监督管理条例》第十九条。</t>
  </si>
  <si>
    <t>检查小额贷款公司等其他地方金融组织注册资本变更、合并、分立、股权变更以及业务范围变更和高级管理人员任   职、营业场所变更等重大事项，是否按照规定办理相关变更手续。</t>
  </si>
  <si>
    <t>地方金融组织一般合规性检查</t>
  </si>
  <si>
    <t>《河北省地方金融监督管理条例》第十三条。</t>
  </si>
  <si>
    <t>书面检查、实地核查、网络监测等</t>
  </si>
  <si>
    <t>检查地方金融组织是否合理确定经营的金融产品；是否建立资产流动风险准备、风险集中、关联交易等金融风险防范制度；是否与客户签订合法规范的交易合同；是否如实向投资者和客户提示投资风险，披露可能影响其决策的信息；是否存在内幕交易、操纵市场等违法活动。</t>
  </si>
  <si>
    <t>小额贷款公司经营业务类检查</t>
  </si>
  <si>
    <t>《河北省地方金融监督管理条例》第十五条、第十六条。</t>
  </si>
  <si>
    <t>检查小额贷款公司是否按照小额、分散的原则开展经营活动，是否在国家规定的贷款利率幅度内确定发放贷款的利率，是否存在向国家限制的行业和非法领域发放贷款、吸收公众存款、进行任何形式的社会集资活动。</t>
  </si>
  <si>
    <t>融资担保公司经营业务类检查</t>
  </si>
  <si>
    <t>融资担保公司业务风险控制检查</t>
  </si>
  <si>
    <t>《融资担保公司监督管理条例》第十五条、第十六
条、第十七条、第十八条。</t>
  </si>
  <si>
    <t>检查融资担保公司的担保责任余额是否超过其净资产的10倍，对主要为小微企业和“三农”服务的担保责任余额是否超过其净资产的15倍；检查融资担保公司对同一被担保人的担保责任余额与净资产的比例是否超过10%，对同一被担保人及其关联方的担保责任余额与净资产的比例是否超过15%；检查融资担保公司是否为其控股股东、实际控制人提供担保，为其他关联方提供的担保条件是否优于非关联方提供同类担保的条件；检查融资担保公司是否按规定提取相应的准备金。</t>
  </si>
  <si>
    <t>融资担保公司资金运用检查</t>
  </si>
  <si>
    <t>《融资担保公司监督管理条例》第二十二条；《融资担保公司资产比例管理办法》第八条、第九条。</t>
  </si>
  <si>
    <t>检查融资担保公司净资产与未到期责任准备金、担保赔偿准备金之和是否低于资产总额的60%；检查融资担保公司Ⅰ级资产、Ⅱ级资产之和是否低于资产总额扣除应收代偿款后的70%；Ⅰ级资产是否低于资产总额扣除应收代偿款后的20%；Ⅲ级资产是否高于资产总额扣除应收代偿款后的30%。</t>
  </si>
  <si>
    <t>融资担保公司禁止性业务检查</t>
  </si>
  <si>
    <t>《融资担保公司监督管理条例》第二十三条。</t>
  </si>
  <si>
    <t>检查融资担保公司是否从事下列活动：吸收存款或者变相吸收存款；自营贷款或者受托贷款；受托投资。</t>
  </si>
  <si>
    <t>融资担保公司业务信息报送检查</t>
  </si>
  <si>
    <t>《融资担保公司监督管理条例》第三十一条、第三十四条。</t>
  </si>
  <si>
    <t>检查融资担保公司是否按照要求向监管部门报送经营情况、财务报告以及注册会计师出具的年度审计报告等文件和资料；检查融资担保公司发生重大风险事件的是否及时向监管部门报告；融资担保公司跨省、自治区、直辖市开展业务的，是否按季度向住所地监督管理部门和业务发生地监督管理部门报告业务开展情况。</t>
  </si>
  <si>
    <t>典当行经营业务类检查</t>
  </si>
  <si>
    <t>典当行证照检查</t>
  </si>
  <si>
    <t>《典当行业监管规定》第二十条；《商务部办公厅关于融资租赁公司、商业保理公司和典当行管理职责调整有关事宜的通知》；《国务院关于取消和下放一批行政许可事项的决定》。</t>
  </si>
  <si>
    <t>检查典当企业是否在经营场所悬挂《典当经营许可证》《工商营业执照》，公开经营范围和收费标准。</t>
  </si>
  <si>
    <t>典当行资金运用检查</t>
  </si>
  <si>
    <t>《典当管理办法》第二十六条、第二十八条、第四十四条；《典当行业监管规定》第三十八条；《商务部办公厅关于融资租赁公司、商业保理公司和典当行管理职责调整有关事宜的通知》。</t>
  </si>
  <si>
    <t>检查典当企业注册资本实收情况，是否存在虚假出资、抽逃资金现象；检查资金来源情况，是否存在非法集资、吸收或者变相吸收存款、从商业银行以外的单位或个人借款等违规行为；检查典当企业法人股东存续情况，法人股东工商年检情况，典当企业与股东的资金往来情况。主要核查典当行对其股东的典当金额是否超过该股东的入股金额，典当行与股东的资金往来是否符合相关规定。</t>
  </si>
  <si>
    <t>典当行业务合规检查</t>
  </si>
  <si>
    <t>《典当管理办法》第二十六条、第三十七条、第三十八条、第四十三条；《典当行业监管规定》第三十八条；《商务部办公厅关于融资租赁公司、商业保理公司和典当行管理职责调整有关事宜的通知》。</t>
  </si>
  <si>
    <t>检查典当业务结构及放款情况：主要核查典当总额构成及其真实性，是否有超比例放款、超范围经营，尤其是有无发放信用贷款情况；检查典当企业对绝当物品处理情况：主要核查绝当物品处理程序是否符合规定，有无超范围经营；检查当票使用情况：主要核查典当企业的所有业务是否按规定开具了全国统一当票，是否存在以合同代替当票和“账外挂账”现象，是否存在自行印制当票行为，开具的当票、续当凭证与真实的质、抵押典当业务是否相对应；检查息费收取情况：主要核查典当企业是否存在当金利息预扣情况，利息及综合费率收取是否超过规定范围。</t>
  </si>
  <si>
    <t>信息数据报送检查</t>
  </si>
  <si>
    <t>《典当行业监管规定》第二十九条、第三十条；《典当管理办法》第四十五条；《商务部办公厅关于融资租赁公司、商业保理公司和典当行管理职责调整有关事宜的通知》。</t>
  </si>
  <si>
    <t>检查典当行是否每月通过全国典当行业监督管理系统报送经营情况和财务报表。年度报送经会计师事务所审计的财务报表。是否安装全国典当行业监督管理信息系统，并使用该系统实现机打当票、续当凭证。</t>
  </si>
  <si>
    <t>退出检查</t>
  </si>
  <si>
    <t>《典当管理办法》第二十一条；《中国银保监会办公厅关于加强典当行监督管理的通知》第十七条、第十八条；《商务部办公厅关于融资租赁公司、商业保理公司和典当行管理职责调整有关事宜的通知》；《国务院关于取消和下放一批行政许可事项的决定》。</t>
  </si>
  <si>
    <t>检查典当行是否存在超过规定时限不开展业务问题。新设典当企业无正当理由未按照规定办理营业执照的，或者自核发营业执照之日起无正当理由超过6个月未营业，或者营业后自行停业连续达6个月以上的情况。</t>
  </si>
  <si>
    <t>融资租赁公司经营业务类检查</t>
  </si>
  <si>
    <t>融资租赁公司禁止性业务检查</t>
  </si>
  <si>
    <t>《融资租赁公司监管管理暂行办法》第八条；《河北省融资租赁监督管理实施细则（暂行）》第十一条；《商务部办公厅关于融资租赁公司、商业保理公司和典当行管理职责调整有关事宜的通知》。</t>
  </si>
  <si>
    <t xml:space="preserve">检查融资租赁公司是否存在：非法集资、吸收或变相吸收存款；发放贷款、受托发放贷款；与其他融资租赁公司拆借或变相拆借资金；违反国家有关规定向地方政府、地方政府融资平台公司提供融资或要求地方政府为融资项目提供担保、承诺还款；虚假出资、虚构租赁物，以不符合法律规定的、无处分权的、已经设立抵押的、已经被司法机关查封扣押的或所有权存在其他瑕疵的标的为租赁物，租赁物合同价值与实际价值明显不符；虚假宣传或误导性宣传，故意虚构融资租赁项目通过公开渠道进行融资；以暴力或其他非法手段进行清收；向明显缺乏偿付能力的客户开展融资租赁业务；通过网络借贷信息中介机构、私募投资基金融资或转让资产；其他违反相关法律法规的行为。         </t>
  </si>
  <si>
    <t>融资租赁公司业务风险控制检查</t>
  </si>
  <si>
    <t>《融资租赁公司监管管理暂行办法》第二十六条、第二十七条、第二十八条、第二十九条；《河北省融资租赁监督管理实施细则（暂行）》第二十一条、二十二条、二十三条、二十四条；《商务部办公厅关于融资租赁公司、商业保理公司和典当行管理职责调整有关事宜的通知》。</t>
  </si>
  <si>
    <t xml:space="preserve">检查融资租赁公司的风险资产是否超过净资产总额的8倍；融资租赁和其他租赁资产比重是否低于总资产的60%；开展的固定收益类证券投资业务是否超过净资产的20%；是否建立健全集中度风险管理体系，加强对重点承租人的管理，控制单一承租人及承租人为关联方的业务比例，有效防范和分散经营风险；是否对单一承租人的全部融资租赁业务余额超过净资产的30%；是否对单一集团的全部融资租赁业务余额超过净资产的50%；是否对一个关联方的全部融资租赁业务余额超过净资产的30%；是否对全部关联方的全部融资租赁业务余额超过净资产的50%；是否对单一股东及其全部关联方的融资余额超过该股东在融资租赁公司的出资额。 </t>
  </si>
  <si>
    <t>融资租赁公司信息数据报送检查</t>
  </si>
  <si>
    <t>《河北省融资租赁监督管理实施细则（暂行）》第三十七条；《融资租赁公司非现场监管规程》第二十一条；《商务部办公厅关于融资租赁公司、商业保理公司和典当行管理职责调整有关事宜的通知》。</t>
  </si>
  <si>
    <t>检查融资租赁公司是否使用《全国融资租赁企业管理信息系统》《河北金融云融资租赁数据直报系统》及时如实填报有关数据；按照银保监会规定报送季度、年度报表和年度报告。</t>
  </si>
  <si>
    <t>对地方金融组织执行暂停相关业务监管措施检查</t>
  </si>
  <si>
    <t>地方金融组织可能引发或者已经形成金融风险,地方金融监管机构已责令地方金融组织暂停相关业务的，对地方金融组织执行暂停相关业务监管措施的检查</t>
  </si>
  <si>
    <t>《河北省地方金融监督管理条例》第二十五条。</t>
  </si>
  <si>
    <t>当地方金融组织可能引发或者已经形成金融风险,地方金融监管机构已责令地方金融组织暂停相关业务的，检查地方金融组织是否执行暂停相关业务监管措施。</t>
  </si>
  <si>
    <t>涞水县医疗保障局</t>
  </si>
  <si>
    <t>对用人单位和个人遵守医疗保险法律、法规情况进行监督检查</t>
  </si>
  <si>
    <t>县级以上人民政府医疗保障行政部门、医保经办机构</t>
  </si>
  <si>
    <t>《中华人民共和国社会保险法》第七十七条；《河北省基本医疗保险服务监督管理办法》第十六条。</t>
  </si>
  <si>
    <t>书面检查、现场检查、网络检查</t>
  </si>
  <si>
    <t>用人单位和个人缴纳医疗保障费和待遇享受情况、是否存在以欺诈、伪造证明材料或者其他手段骗取医保基金行为。</t>
  </si>
  <si>
    <t>对纳入基本医疗保险基金支付范围的医疗服务行为和医疗费用进行监督管理</t>
  </si>
  <si>
    <t>对定点医药机构基金使用情况日常监督检查</t>
  </si>
  <si>
    <t>县级以上人民政府医疗保障行政部门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</si>
  <si>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</si>
  <si>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定点医药机构是否存在骗取基本医疗保险基金支出或者造成基金损失的行为。</t>
  </si>
  <si>
    <t>对公立医疗机构药品和高值医用耗材集中采购行为合规性的监督检查</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</si>
  <si>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</si>
  <si>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</si>
  <si>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涞水县消防救援大队</t>
  </si>
  <si>
    <t>对单位履行法定消防安全职责情况的监督抽查</t>
  </si>
  <si>
    <t>市级、县级消防救援机构</t>
  </si>
  <si>
    <t>《中华人民共和国消防法》；《河北省消防条例》；《机关、团体、企业、事业单位消防安全管理规定》；《消防监督检查规定》。</t>
  </si>
  <si>
    <t>现场检查/书面检查/网络检查</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</si>
  <si>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</si>
  <si>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</si>
  <si>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</si>
  <si>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</si>
  <si>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</si>
  <si>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</si>
  <si>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</si>
  <si>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</si>
  <si>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</si>
  <si>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</si>
  <si>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</si>
  <si>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</si>
  <si>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涞水县烟草专卖局</t>
  </si>
  <si>
    <t>零售市场秩序日常检查</t>
  </si>
  <si>
    <t>许可管理</t>
  </si>
  <si>
    <t>重点检
查事项</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</si>
  <si>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</si>
  <si>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</si>
  <si>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</si>
  <si>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</si>
  <si>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</si>
  <si>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</si>
  <si>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</si>
  <si>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</si>
  <si>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</si>
  <si>
    <t>涞水县教育和体育局</t>
  </si>
  <si>
    <t>教师队伍建设检查</t>
  </si>
  <si>
    <t>教师培训工作检查</t>
  </si>
  <si>
    <t>县级以上人民政府教育行政部门</t>
  </si>
  <si>
    <t>《中小学教师继续教育规定》第十一条。</t>
  </si>
  <si>
    <t>中小学教师继续教育工作开展情况。</t>
  </si>
  <si>
    <t>特岗教师待遇保障检查</t>
  </si>
  <si>
    <t>《中华人民共和国教师法》第二十条；《国务院关于加强教师队伍建设的意见》；《河北省乡村教师支持计划(2015-2020年)实施办法》。</t>
  </si>
  <si>
    <t>教师交流轮岗和待遇保障情况</t>
  </si>
  <si>
    <t>学校安全工作检查</t>
  </si>
  <si>
    <t>对校园安全工作落实情况的监督</t>
  </si>
  <si>
    <t>《河北省学校安全条例》第六条。</t>
  </si>
  <si>
    <t>学校安全工作部门监管责任和学校主体责任落实情况。</t>
  </si>
  <si>
    <t>对经营高危险性体育项目监管</t>
  </si>
  <si>
    <t>县级以上地方人民政府体育主管部门</t>
  </si>
  <si>
    <t>《全民健身条例》第三十六条、第三十七条；《经营高危险性体育项目许可管理办法》 第十八条。</t>
  </si>
  <si>
    <t>对经营高危险性体育项目办理许可检查；对高危险性体育项目经营者取得许可证后，不再符合规定条件的是否仍经营该体育项目检查。</t>
  </si>
  <si>
    <t>学校体育、美育、卫生与健康教育工作检查</t>
  </si>
  <si>
    <t>中央办公厅、国务院办公厅印发《关于全面加强和改进新时代学校体育工作的意见》；省委办公厅、省政府办公厅印发《关于全面加强和改进新时代学校体育工作的若干措施》；《教育部等五部门关于全面加强和改进新时代学校卫生与健康教育工作的意见》。</t>
  </si>
  <si>
    <t>学校体育、美育、卫生与健康教育工作开展情况。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</si>
  <si>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</si>
  <si>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</si>
  <si>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</si>
  <si>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</si>
  <si>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</si>
  <si>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</si>
  <si>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</si>
  <si>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《中华人民共和国义务教育法》（2006年6月29日主席令第52号，2015年4月24日予以修改）第十四条</t>
  </si>
  <si>
    <t>根据国家有关规定经批准招收适龄儿童、少年进行文艺、体育等专业训练的社会组织，应当保证所招收的适龄儿童、少年接受义务教育；自行实施义务教育的，应当经县级人民政府教育行政部门批准。</t>
  </si>
  <si>
    <t>对中小学国家课程教材使用的检查</t>
  </si>
  <si>
    <t>《中华人民共和国义务教育法》第三十九条</t>
  </si>
  <si>
    <t>未经审定的教科书，不得出版、选用。</t>
  </si>
  <si>
    <t>自费出国留学中介服务机构检查</t>
  </si>
  <si>
    <t>《国务院关于第三批取消中央指定地方实施行政许可事项的决定》（国发〔2017〕7号）“要发挥行业组织的行业自律和行业规范的作用。教育、工商等部门要在相应职责范围内加强事中事后监管，依法查处违法行为。”</t>
  </si>
  <si>
    <t>经营行为是否规范</t>
  </si>
  <si>
    <t>涞水县民政局</t>
  </si>
  <si>
    <t>对社会团体进行监督检查</t>
  </si>
  <si>
    <t>县级以上人民政府民政部门</t>
  </si>
  <si>
    <t>《中华人民共和国慈善法》第九十二条、第九十三条、第九十四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</si>
  <si>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</si>
  <si>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</si>
  <si>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</si>
  <si>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</si>
  <si>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公墓经营管理制度是否健全；证照是否齐全有效；是否存在炒买炒卖等违规经营现象；是否存在违规预售现象；是否违反公墓建设标准；是否违规建有家族墓穴；是否未经许可擅自改变许可内容。</t>
  </si>
  <si>
    <t>对养老机构进行监督检查</t>
  </si>
  <si>
    <t>《中华人民共和国老年人权益保障法》第四十四条；《养老机构管理办法》第三十六条</t>
  </si>
  <si>
    <t>对养老机构服务质量及消防、食品安全进行监督检查。</t>
  </si>
  <si>
    <t>对民办非企业单位进行监督检查</t>
  </si>
  <si>
    <t>《民办非企业单位登记管理暂行条例》第十九条、第二十四条、第二十五条、第二十七条。</t>
  </si>
  <si>
    <t>民办非企业单位在申请登记时弄虚作假，骗取登记的；涂改、出租、出借民办非企业单位登记证书，或者出租、出借民办非企业单位印章的；超出其章程规定的宗旨和业务范围进行活动的；拒不接受或者不按照规定接受监督检查的；不按照规定办理变更登记的；设立分支机构的；从事营利性的经营活动的；侵占、私分、挪用民办非企业单位的资产或者所接受的捐赠、资助的；违反国家有关规定收取费用、筹集资金或者接受使用捐赠、资助的；未经登记，擅自以民办非企业单位名义进行活动的，或者被撤销登记的民办非企业单位继续以民办非企业单位名义进行活动的；其他违反本条例规定的情形。</t>
  </si>
  <si>
    <t>涞水县司法局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</si>
  <si>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</si>
  <si>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</si>
  <si>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</si>
  <si>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</si>
  <si>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</si>
  <si>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</si>
  <si>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</si>
  <si>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对港澳律师事务所驻内地代表机构设立、变更、注销许可的监管</t>
  </si>
  <si>
    <t>省级以上人民政府司法行政部门</t>
  </si>
  <si>
    <t>对港澳律师事务所驻内地代表机构派驻代表执业、变更的监管</t>
  </si>
  <si>
    <t>对外国律师事务所驻华代表机构设立、变更、注销的监管</t>
  </si>
  <si>
    <t>对外国律师事务所驻华代表机构派驻代表执业、变更的监管</t>
  </si>
  <si>
    <t>对基层法律服务所的监督检查</t>
  </si>
  <si>
    <t>基层法律服务所年度考核</t>
  </si>
  <si>
    <t>市、县人民政府司法行政部门</t>
  </si>
  <si>
    <t>《基层法律服务所管理办法》第六条、第十条、第十一条、第二十九条；《基层法律服务工作者管理办法》第五条、第九条、第十五条、第十六条、第四十条。</t>
  </si>
  <si>
    <t>业务活动开展情况；基层法律服务工作者职业表现情况；内部管理情况；按规定办理审批事项情况。</t>
  </si>
  <si>
    <t>基层法律服务工作者年度考核</t>
  </si>
  <si>
    <t>对基层法律服务所变更核准、注销登记的监管</t>
  </si>
  <si>
    <t>对基层法律服务工作者执业核准、变更核准、注销登记的监管</t>
  </si>
  <si>
    <t>对公证机构的监督检查</t>
  </si>
  <si>
    <t>对公证机构和公证员进行监管</t>
  </si>
  <si>
    <t>《中华人民共和国公证法》第五条；《公证机构执业管理办法》第五条、第二十四条、第三十四条；《公证员执业管理办法》第五条、第二十一条、第二十六条。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</si>
  <si>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</si>
  <si>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</si>
  <si>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</si>
  <si>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</si>
  <si>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《司法鉴定机构登记管理办法》第四条、第十条第四款、第十一条；《司法鉴定人登记管理办法》第四条、第九条、第十条；《河北省司法鉴定管理条例》第四条。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</si>
  <si>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</si>
  <si>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</si>
  <si>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对律师事务所及其律师承办法律援助事项的监督检查</t>
  </si>
  <si>
    <t>省、市、县法律援助机构</t>
  </si>
  <si>
    <t>《中华人民共和国法律援助法》第五十七条。</t>
  </si>
  <si>
    <t>根据司法部《民事法律援助案件同行评估标准》及《刑事法律援助案件质量评估标准》对法律援助案卷质量进行评估。</t>
  </si>
  <si>
    <t>随机抽查其他行政执法事项清单（2024年版）</t>
  </si>
  <si>
    <t>机关、团体、企事业单位内部治安保卫</t>
  </si>
  <si>
    <t>治安保卫重点单位内部治安保卫</t>
  </si>
  <si>
    <t>《企业事业单位内部治安保卫条例》第三条；《公安机关监督检查企业事业单位内部治安保卫工作规定》第二条。</t>
  </si>
  <si>
    <t>实地核查、书面检查、网上检查</t>
  </si>
  <si>
    <t>是否设置保卫机构并配备专、兼职保卫人员；保卫机构设置和人员配备是否报公安机关备案；保卫人员是否按规定履职；是否配备必要的防卫性器械；技防建设是否符合标准并正常运行；是否制定应急预案并进行演练。</t>
  </si>
  <si>
    <t>对民用枪支弹药从业单位的抽查</t>
  </si>
  <si>
    <t>营业性射击场</t>
  </si>
  <si>
    <t>《中华人民共和国枪支管理法》。</t>
  </si>
  <si>
    <t>配枪数量、种类、来源；配枪人员条件、培训情况；枪弹库（室）情况；枪支管理各项制度落实情况；枪支、弹药使用情况；其他需要检查的项目。</t>
  </si>
  <si>
    <t>对动物保护、科研单位的监督</t>
  </si>
  <si>
    <t xml:space="preserve">《中华人民共和国枪支管理法》。 </t>
  </si>
  <si>
    <t>检查枪支弹药配置状况、保管设施、涉枪人员、制度落实情况。</t>
  </si>
  <si>
    <t>对爆破作业单位的抽查</t>
  </si>
  <si>
    <t>非营业性爆破作业单位</t>
  </si>
  <si>
    <t>《民用爆炸物品安全管理条例》第四条。</t>
  </si>
  <si>
    <t>伪造、买卖或者出借、租借爆破作业单位、人员许可证；超出许可资质等级、从业范围从事爆破作业；违反国家有关标准和规范实施爆破作业；聘用无爆破作业资格的人员从事爆破作业；将承接的爆破作业项目转包；为非法的生产活动实施爆破作业；为本单位或者与本单位有利害关系的单位承接的爆破作业项目进行安全评估、安全监理；承接同一爆破作业项目的安全评估、安全监理；爆破作业人员同时受聘于两个爆破作业单位；发生爆破作业责任事故；其他违反法律、行政法规的行为。</t>
  </si>
  <si>
    <t>营业性爆破作业单位</t>
  </si>
  <si>
    <t>《民用爆炸物品安全管理条例》。</t>
  </si>
  <si>
    <t>会计信息质量监督检查</t>
  </si>
  <si>
    <t>国家机关、社会团体、企业、事业单位和其他组织会计信息质量检查</t>
  </si>
  <si>
    <t>《中华人民共和国会计法》第七条、第三十二条；《财政部门监督办法》第二条、第十六条。</t>
  </si>
  <si>
    <t>相关单位执行《会计法》等相关法律法规情况。</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</si>
  <si>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</si>
  <si>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</si>
  <si>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</si>
  <si>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</si>
  <si>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</si>
  <si>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建筑市场市场行政监督管理行为的监督检查</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</si>
  <si>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</si>
  <si>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</si>
  <si>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</si>
  <si>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</si>
  <si>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</si>
  <si>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</si>
  <si>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</si>
  <si>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</si>
  <si>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</si>
  <si>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</si>
  <si>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</si>
  <si>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</si>
  <si>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</si>
  <si>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对水工程建设规划同意书审核后续监督检查</t>
  </si>
  <si>
    <t>《水工程建设规划同意书制度管理办法（试行）》第十四条；《中华人民共和国防洪法》第十七条、第五十三条。</t>
  </si>
  <si>
    <t>未经水行政主管部门批准的水工程项目，开工建设前是否按要求编制水工程建设规划同意书；水工程的施工建设是否符合规划同意书批复的内容和要求；是否有其他违反规划同意书批复内容的行为。</t>
  </si>
  <si>
    <t>对水利基建项目的监督检查</t>
  </si>
  <si>
    <t>水利基建项目的监督检查</t>
  </si>
  <si>
    <t>《水利工程建设项目管理规定（试行）》第八条；《水利工程建设监理规定》第二十一条；《水利工程建设安全生产管理规定》第二十九条；《水利工程质量管理规定》第五条；《水利工程建设项目验收管理规定》第十条。</t>
  </si>
  <si>
    <t>监督检查下级水行政主管部门和工程项目法人、质量与安全监督、设计、监理、施工、质量检测等单位是否根据法律法规、规程规范、强制性规范及批准的设计文件开展相关工作，各市场主体是否按约履职尽责，确保工程建设项目质量、安全和工期。</t>
  </si>
  <si>
    <t>对坝顶兼做公路的检查</t>
  </si>
  <si>
    <t>坝顶兼做公路检查</t>
  </si>
  <si>
    <t>《水库大坝安全管理条例》第三条、第十六条。</t>
  </si>
  <si>
    <t>检查坝顶兼做公路行政审批手续、安全管理制度和应急预案、安全警示标志等；检查坝顶兼做公路水利工程的安全监测和巡视检查。</t>
  </si>
  <si>
    <t>对利用堤顶、戗台兼做公路的检查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</si>
  <si>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</si>
  <si>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</si>
  <si>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</si>
  <si>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对水利工程建设项目质量安全的监督检查</t>
  </si>
  <si>
    <t>水利行业安全事故报告处置及安全生产实施情况监督检查</t>
  </si>
  <si>
    <t>《中华人民共和国安全生产法》第九条第二款、第八十二条。</t>
  </si>
  <si>
    <t>事故调查处理督导：成立工作组或派员赴事故现场开展督导，视事故情况进行通报，配合当地政府及事故调查组做好事故调查处理工作。安全生产实施情况监督检查：明确检查目的，制定检查方案，成立监督检查组，采取工作座谈、现场检查和查阅资料等方式开展监督检查，做好检查记录，反馈检查意见，发现安全隐患的督促被检查单位隐患整改。</t>
  </si>
  <si>
    <t>水利工程建设项目质量监督检查</t>
  </si>
  <si>
    <t>《水利工程质量监督管理规定》第二条、第二十三条。</t>
  </si>
  <si>
    <t>查看工程质量监督书、质量监督计划、项目划分确认文件；查看质量监督机构工作记录，是否对建设各方资质和人员进行了复核；查看质量监督机构工作记录，是否对参建各方质量体系建立及运行情况进行检查；查看质量监督机构工作记录、工程质量评定表、质量监督工作报告等资料，是否对建设各方质量行为和实体工程质量情况进行了检查。</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</si>
  <si>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</si>
  <si>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</si>
  <si>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</si>
  <si>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</si>
  <si>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</si>
  <si>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对水利项目投资计划及统计管理的监督检查</t>
  </si>
  <si>
    <t>水利统计管理监督检查</t>
  </si>
  <si>
    <t>《水利统计管理办法》第六条。</t>
  </si>
  <si>
    <t>水利统计数据质量真实、准确、完整情况；配合同级政府统计机构查处重大水利统计违法行为。</t>
  </si>
  <si>
    <t>水利投资计划管理监督检查</t>
  </si>
  <si>
    <t>《水利基本建设投资计划管理暂行办法》第五十八条、第五十九条。</t>
  </si>
  <si>
    <t>中央投资计划执行进度与工程量完成情况，是否越权调整投资计划、擅自更改设计内容、扩大建设规模、提高建设标准及不合理压低或提高工程单价等。</t>
  </si>
  <si>
    <t>农业转基因生物安全监督检查</t>
  </si>
  <si>
    <t>对农业转基因生物安全评价试验单位的监督检查</t>
  </si>
  <si>
    <t>《中华人民共和国生物安全法》第七十四条、第七十五条；《农业转基因生物安全管理条例》第四条；《农业转基因生物安全评价管理办法》第三十二条。</t>
  </si>
  <si>
    <t>农业转基因生物研究、试验是否规范。</t>
  </si>
  <si>
    <t>对进口加工农业转基因生物单位的监督检查</t>
  </si>
  <si>
    <t>《中华人民共和国生物安全法》第七十四条；《农业转基因生物安全管理条例》；《农业转基因生物进口安全管理办法》；《农业转基因生物加工审批办法》。</t>
  </si>
  <si>
    <t>农业转基因生物进口加工行为是否规范。</t>
  </si>
  <si>
    <t>对水生野生动物及其制品保护利用活动的监督检查</t>
  </si>
  <si>
    <t>县级以上人民政府渔业主管部门</t>
  </si>
  <si>
    <t>《中华人民共和国野生动物保护法》第三十四条第一款。</t>
  </si>
  <si>
    <t>检查动物种类、数量，检查有关证件、批准文件或专用标识。</t>
  </si>
  <si>
    <t>对经营利用国家重点保护野生植物的活动、对采集国家重点保护野生植物活动等进行监督检查</t>
  </si>
  <si>
    <t>对经营利用国家重点保护野生植物的活动进行监督检查</t>
  </si>
  <si>
    <t>《中华人民共和国野生植物保护条例》第十九条。</t>
  </si>
  <si>
    <t>随机</t>
  </si>
  <si>
    <t>是否遵循对野生植物资源实行加强保护、积极发展、合理利用的方针。</t>
  </si>
  <si>
    <t>对采集国家重点保护野生植物活动进行监督检查</t>
  </si>
  <si>
    <t>县人民政府农业农村主管部门</t>
  </si>
  <si>
    <t>《中华人民共和国野生植物保护条例》第十七条第二款；农业部《农业野生植物保护办法》第十八条第二款。</t>
  </si>
  <si>
    <t>实时</t>
  </si>
  <si>
    <t>是否按照采集证规定的种类、数量、地点、期限和方法进行采集。</t>
  </si>
  <si>
    <t>对全省广播电视广告、医疗养生类节目、频率频道、互联网视听节目进行检查</t>
  </si>
  <si>
    <t>全省广播电视广告、医疗养生类节目监督检查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</si>
  <si>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</si>
  <si>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</si>
  <si>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</si>
  <si>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违规广播电视广告和医疗养生类节目。</t>
  </si>
  <si>
    <t>全省广播电视频率频道监督检查</t>
  </si>
  <si>
    <t>《广播电视管理条例》第五条、第四十七条、第四十九条、第五十条、第五十一条；《广播电视节目传送业务管理办法》。</t>
  </si>
  <si>
    <t>擅自设立广播电视频率频道，擅自传送违规广播电视节目。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</si>
  <si>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</si>
  <si>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</si>
  <si>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</si>
  <si>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</si>
  <si>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</si>
  <si>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</si>
  <si>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</si>
  <si>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</si>
  <si>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</si>
  <si>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</si>
  <si>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</si>
  <si>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</si>
  <si>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</si>
  <si>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《卫星广播电视地面接收设施管理规定》；《&lt;卫星电视广播地面接收设施管理规定&gt;实施细则》；《卫星电视广播地面接收设施安装服务暂行办法》。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</si>
  <si>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</si>
  <si>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</si>
  <si>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</si>
  <si>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</si>
  <si>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对医师执业行为的监督检查</t>
  </si>
  <si>
    <t>医师执业活动情况</t>
  </si>
  <si>
    <t>县级以上人民政府卫生健康行政部门</t>
  </si>
  <si>
    <t>《中华人民共和国医师法》第第十四条、第二十三条、第二十四条、第二十五条、第二十六条、第二十七条、第二十八条、第二十九条、第三十二条、第三十四条、第三十五条。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</si>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</sst>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47">
    <font>
      <sz val="11"/>
      <color theme="1"/>
      <name val="宋体"/>
      <charset val="134"/>
      <scheme val="minor"/>
    </font>
    <font>
      <sz val="11"/>
      <color rgb="FFFF0000"/>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36"/>
      <name val="方正小标宋_GBK"/>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24"/>
      <name val="仿宋_GB2312"/>
      <charset val="134"/>
    </font>
    <font>
      <sz val="14"/>
      <name val="宋体"/>
      <charset val="134"/>
      <scheme val="minor"/>
    </font>
    <font>
      <sz val="16"/>
      <name val="宋体"/>
      <charset val="134"/>
      <scheme val="major"/>
    </font>
    <font>
      <sz val="11"/>
      <name val="宋体"/>
      <charset val="134"/>
      <scheme val="minor"/>
    </font>
    <font>
      <b/>
      <sz val="18"/>
      <name val="宋体"/>
      <charset val="134"/>
    </font>
    <font>
      <sz val="11"/>
      <name val="仿宋_GB2312"/>
      <charset val="134"/>
    </font>
    <font>
      <sz val="20"/>
      <name val="宋体"/>
      <charset val="134"/>
      <scheme val="minor"/>
    </font>
    <font>
      <sz val="14"/>
      <color rgb="FFFF0000"/>
      <name val="仿宋_GB2312"/>
      <charset val="134"/>
    </font>
    <font>
      <sz val="14"/>
      <color rgb="FF151515"/>
      <name val="仿宋_GB2312"/>
      <charset val="134"/>
    </font>
    <font>
      <sz val="28"/>
      <name val="仿宋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Calibri"/>
      <charset val="134"/>
    </font>
    <font>
      <sz val="12"/>
      <name val="宋体"/>
      <charset val="134"/>
    </font>
    <font>
      <sz val="11"/>
      <color indexed="8"/>
      <name val="宋体"/>
      <charset val="134"/>
    </font>
    <font>
      <sz val="9"/>
      <name val="宋体"/>
      <charset val="134"/>
    </font>
  </fonts>
  <fills count="3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6" borderId="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 applyNumberFormat="0" applyFill="0" applyAlignment="0" applyProtection="0">
      <alignment vertical="center"/>
    </xf>
    <xf numFmtId="0" fontId="30" fillId="0" borderId="3" applyNumberFormat="0" applyFill="0" applyAlignment="0" applyProtection="0">
      <alignment vertical="center"/>
    </xf>
    <xf numFmtId="0" fontId="31" fillId="0" borderId="4" applyNumberFormat="0" applyFill="0" applyAlignment="0" applyProtection="0">
      <alignment vertical="center"/>
    </xf>
    <xf numFmtId="0" fontId="31" fillId="0" borderId="0" applyNumberFormat="0" applyFill="0" applyBorder="0" applyAlignment="0" applyProtection="0">
      <alignment vertical="center"/>
    </xf>
    <xf numFmtId="0" fontId="32" fillId="7" borderId="5" applyNumberFormat="0" applyAlignment="0" applyProtection="0">
      <alignment vertical="center"/>
    </xf>
    <xf numFmtId="0" fontId="33" fillId="8" borderId="6" applyNumberFormat="0" applyAlignment="0" applyProtection="0">
      <alignment vertical="center"/>
    </xf>
    <xf numFmtId="0" fontId="34" fillId="8" borderId="5" applyNumberFormat="0" applyAlignment="0" applyProtection="0">
      <alignment vertical="center"/>
    </xf>
    <xf numFmtId="0" fontId="35" fillId="9" borderId="7" applyNumberFormat="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1" fillId="36" borderId="0" applyNumberFormat="0" applyBorder="0" applyAlignment="0" applyProtection="0">
      <alignment vertical="center"/>
    </xf>
    <xf numFmtId="0" fontId="43" fillId="0" borderId="0"/>
    <xf numFmtId="0" fontId="44" fillId="0" borderId="0">
      <alignment vertical="center"/>
    </xf>
    <xf numFmtId="0" fontId="0" fillId="0" borderId="0">
      <alignment vertical="center"/>
    </xf>
    <xf numFmtId="0" fontId="44" fillId="0" borderId="0">
      <alignment vertical="center"/>
    </xf>
    <xf numFmtId="0" fontId="45" fillId="0" borderId="0">
      <alignment vertical="center"/>
    </xf>
    <xf numFmtId="0" fontId="46" fillId="0" borderId="0">
      <alignment vertical="center"/>
    </xf>
  </cellStyleXfs>
  <cellXfs count="75">
    <xf numFmtId="0" fontId="0" fillId="0" borderId="0" xfId="0">
      <alignment vertical="center"/>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wrapText="1"/>
    </xf>
    <xf numFmtId="0" fontId="6" fillId="2" borderId="0" xfId="0" applyNumberFormat="1" applyFont="1" applyFill="1" applyAlignment="1">
      <alignment horizontal="center" vertical="center" wrapText="1"/>
    </xf>
    <xf numFmtId="0" fontId="7" fillId="2" borderId="0" xfId="0" applyNumberFormat="1" applyFont="1" applyFill="1" applyAlignment="1">
      <alignment horizontal="center" vertical="center" wrapText="1"/>
    </xf>
    <xf numFmtId="0" fontId="8" fillId="2" borderId="0" xfId="0" applyNumberFormat="1" applyFont="1" applyFill="1" applyAlignment="1">
      <alignment horizontal="left" vertical="center" wrapText="1"/>
    </xf>
    <xf numFmtId="0" fontId="9" fillId="2"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51" applyNumberFormat="1" applyFont="1" applyFill="1" applyBorder="1" applyAlignment="1">
      <alignment horizontal="left" vertical="center" wrapText="1"/>
    </xf>
    <xf numFmtId="0" fontId="8" fillId="0" borderId="1" xfId="51" applyFont="1" applyFill="1" applyBorder="1" applyAlignment="1">
      <alignment horizontal="left" vertical="center" wrapText="1"/>
    </xf>
    <xf numFmtId="0" fontId="8" fillId="0" borderId="1" xfId="51" applyFont="1" applyBorder="1" applyAlignment="1">
      <alignment horizontal="center" vertical="center" wrapText="1"/>
    </xf>
    <xf numFmtId="0" fontId="8" fillId="3" borderId="1" xfId="0" applyFont="1" applyFill="1" applyBorder="1" applyAlignment="1">
      <alignment horizontal="left" vertical="center" wrapText="1"/>
    </xf>
    <xf numFmtId="0" fontId="13" fillId="2" borderId="0" xfId="0" applyNumberFormat="1" applyFont="1" applyFill="1" applyAlignment="1">
      <alignment horizontal="left" vertical="center" wrapText="1"/>
    </xf>
    <xf numFmtId="0" fontId="8" fillId="0" borderId="1" xfId="53" applyNumberFormat="1" applyFont="1" applyFill="1" applyBorder="1" applyAlignment="1">
      <alignment horizontal="left" vertical="center" wrapText="1"/>
    </xf>
    <xf numFmtId="0" fontId="12" fillId="0" borderId="1" xfId="51" applyNumberFormat="1" applyFont="1" applyFill="1" applyBorder="1" applyAlignment="1">
      <alignment horizontal="center" vertical="center" wrapText="1"/>
    </xf>
    <xf numFmtId="0" fontId="8" fillId="0" borderId="1" xfId="51" applyNumberFormat="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 xfId="51" applyFont="1" applyBorder="1" applyAlignment="1">
      <alignment horizontal="left" vertical="center" wrapText="1"/>
    </xf>
    <xf numFmtId="0" fontId="14" fillId="0" borderId="1" xfId="51" applyNumberFormat="1" applyFont="1" applyFill="1" applyBorder="1" applyAlignment="1">
      <alignment horizontal="center" vertical="center" wrapText="1"/>
    </xf>
    <xf numFmtId="0" fontId="15" fillId="0" borderId="1" xfId="51" applyNumberFormat="1" applyFont="1" applyFill="1" applyBorder="1" applyAlignment="1">
      <alignment vertical="center" wrapText="1"/>
    </xf>
    <xf numFmtId="0" fontId="8" fillId="0" borderId="1" xfId="51" applyFont="1" applyFill="1" applyBorder="1" applyAlignment="1">
      <alignment vertical="center" wrapText="1"/>
    </xf>
    <xf numFmtId="0" fontId="8" fillId="4" borderId="1" xfId="51" applyNumberFormat="1" applyFont="1" applyFill="1" applyBorder="1" applyAlignment="1">
      <alignment horizontal="left" vertical="center" wrapText="1"/>
    </xf>
    <xf numFmtId="0" fontId="14" fillId="5" borderId="1" xfId="51" applyFont="1" applyFill="1" applyBorder="1" applyAlignment="1">
      <alignment horizontal="center" vertical="center" wrapText="1"/>
    </xf>
    <xf numFmtId="0" fontId="8" fillId="5" borderId="1" xfId="51" applyFont="1" applyFill="1" applyBorder="1" applyAlignment="1">
      <alignment horizontal="center" vertical="center" wrapText="1"/>
    </xf>
    <xf numFmtId="0" fontId="8" fillId="5" borderId="1" xfId="51" applyFont="1" applyFill="1" applyBorder="1" applyAlignment="1">
      <alignment horizontal="left" vertical="center" wrapText="1"/>
    </xf>
    <xf numFmtId="0" fontId="8" fillId="5" borderId="1" xfId="51" applyFont="1" applyFill="1" applyBorder="1" applyAlignment="1">
      <alignment vertical="center" wrapText="1"/>
    </xf>
    <xf numFmtId="0" fontId="16" fillId="0" borderId="1" xfId="0" applyFont="1" applyBorder="1" applyAlignment="1">
      <alignment horizontal="center" vertical="center" wrapText="1"/>
    </xf>
    <xf numFmtId="0" fontId="8" fillId="4" borderId="1" xfId="51" applyNumberFormat="1" applyFont="1" applyFill="1" applyBorder="1" applyAlignment="1">
      <alignment horizontal="center" vertical="center" wrapText="1"/>
    </xf>
    <xf numFmtId="0" fontId="8" fillId="4" borderId="1" xfId="51" applyFont="1" applyFill="1" applyBorder="1" applyAlignment="1">
      <alignment horizontal="center" vertical="center" wrapText="1"/>
    </xf>
    <xf numFmtId="0" fontId="8" fillId="4" borderId="1" xfId="51" applyFont="1" applyFill="1" applyBorder="1" applyAlignment="1">
      <alignment horizontal="left" vertical="center" wrapText="1"/>
    </xf>
    <xf numFmtId="0" fontId="8" fillId="0" borderId="1" xfId="51" applyFont="1" applyFill="1" applyBorder="1" applyAlignment="1">
      <alignment horizontal="center" vertical="center"/>
    </xf>
    <xf numFmtId="176" fontId="8" fillId="0" borderId="1" xfId="51" applyNumberFormat="1" applyFont="1" applyFill="1" applyBorder="1" applyAlignment="1">
      <alignment horizontal="left" vertical="center" wrapText="1"/>
    </xf>
    <xf numFmtId="0" fontId="8" fillId="4" borderId="1" xfId="51" applyFont="1" applyFill="1" applyBorder="1" applyAlignment="1">
      <alignment horizontal="center" vertical="center"/>
    </xf>
    <xf numFmtId="0" fontId="8" fillId="4" borderId="1" xfId="51" applyFont="1" applyFill="1" applyBorder="1" applyAlignment="1">
      <alignment vertical="center" wrapText="1"/>
    </xf>
    <xf numFmtId="0" fontId="2" fillId="0" borderId="1" xfId="51" applyFont="1" applyBorder="1" applyAlignment="1">
      <alignment horizontal="left" vertical="center" wrapText="1"/>
    </xf>
    <xf numFmtId="0" fontId="8" fillId="0" borderId="1" xfId="51" applyNumberFormat="1" applyFont="1" applyFill="1" applyBorder="1" applyAlignment="1">
      <alignment vertical="center" wrapText="1"/>
    </xf>
    <xf numFmtId="0" fontId="17" fillId="0" borderId="1" xfId="51" applyNumberFormat="1" applyFont="1" applyFill="1" applyBorder="1" applyAlignment="1">
      <alignment horizontal="center" vertical="center" textRotation="255" wrapText="1"/>
    </xf>
    <xf numFmtId="0" fontId="8" fillId="0" borderId="1" xfId="50" applyNumberFormat="1" applyFont="1" applyFill="1" applyBorder="1" applyAlignment="1">
      <alignment horizontal="left" vertical="center" wrapText="1"/>
    </xf>
    <xf numFmtId="0" fontId="8" fillId="0" borderId="1" xfId="54" applyNumberFormat="1" applyFont="1" applyFill="1" applyBorder="1" applyAlignment="1">
      <alignment horizontal="left" vertical="center" wrapText="1"/>
    </xf>
    <xf numFmtId="0" fontId="18" fillId="0" borderId="1" xfId="51" applyFont="1" applyBorder="1" applyAlignment="1">
      <alignment horizontal="left" vertical="center" wrapText="1"/>
    </xf>
    <xf numFmtId="0" fontId="8" fillId="0" borderId="1" xfId="51" applyFont="1" applyBorder="1" applyAlignment="1">
      <alignment vertical="center" wrapText="1"/>
    </xf>
    <xf numFmtId="0" fontId="19" fillId="0" borderId="1" xfId="51" applyFont="1" applyBorder="1" applyAlignment="1">
      <alignment horizontal="center" vertical="center" textRotation="255" wrapText="1"/>
    </xf>
    <xf numFmtId="0" fontId="20" fillId="0" borderId="1" xfId="51" applyFont="1" applyBorder="1" applyAlignment="1">
      <alignment horizontal="left" vertical="center" wrapText="1"/>
    </xf>
    <xf numFmtId="0" fontId="8" fillId="0" borderId="1" xfId="51" applyFont="1" applyBorder="1">
      <alignment vertical="center"/>
    </xf>
    <xf numFmtId="0" fontId="21" fillId="0" borderId="1" xfId="51" applyFont="1" applyBorder="1" applyAlignment="1">
      <alignment vertical="center" wrapText="1"/>
    </xf>
    <xf numFmtId="0" fontId="2" fillId="0" borderId="1" xfId="51" applyFont="1" applyBorder="1" applyAlignment="1">
      <alignment horizontal="center" vertical="center" wrapText="1"/>
    </xf>
    <xf numFmtId="0" fontId="8" fillId="0" borderId="1" xfId="51" applyFont="1" applyFill="1" applyBorder="1" applyAlignment="1">
      <alignment horizontal="left" vertical="center"/>
    </xf>
    <xf numFmtId="0" fontId="22" fillId="2" borderId="0" xfId="51" applyNumberFormat="1" applyFont="1" applyFill="1" applyAlignment="1">
      <alignment horizontal="center" vertical="center" wrapText="1"/>
    </xf>
    <xf numFmtId="0" fontId="22" fillId="2" borderId="0" xfId="51" applyNumberFormat="1" applyFont="1" applyFill="1" applyAlignment="1">
      <alignment horizontal="left" vertical="center" wrapText="1"/>
    </xf>
    <xf numFmtId="0" fontId="14" fillId="0" borderId="1" xfId="51" applyFont="1" applyBorder="1" applyAlignment="1">
      <alignment horizontal="center" vertical="center" textRotation="255" wrapText="1"/>
    </xf>
    <xf numFmtId="0" fontId="8" fillId="0" borderId="1" xfId="51" applyNumberFormat="1" applyFont="1" applyFill="1" applyBorder="1" applyAlignment="1" applyProtection="1">
      <alignment horizontal="left" vertical="center" wrapText="1"/>
      <protection locked="0"/>
    </xf>
    <xf numFmtId="0" fontId="8" fillId="0" borderId="1" xfId="51" applyNumberFormat="1" applyFont="1" applyFill="1" applyBorder="1" applyAlignment="1" applyProtection="1">
      <alignment horizontal="center" vertical="center" wrapText="1"/>
      <protection locked="0"/>
    </xf>
    <xf numFmtId="0" fontId="8" fillId="0" borderId="1" xfId="51" applyFont="1" applyBorder="1" applyAlignment="1" applyProtection="1">
      <alignment horizontal="center" vertical="center" wrapText="1"/>
      <protection locked="0"/>
    </xf>
    <xf numFmtId="0" fontId="8" fillId="0" borderId="1" xfId="51" applyFont="1" applyBorder="1" applyAlignment="1" applyProtection="1">
      <alignment horizontal="left" vertical="center" wrapText="1"/>
      <protection locked="0"/>
    </xf>
    <xf numFmtId="0" fontId="8" fillId="0" borderId="1" xfId="51" applyNumberFormat="1" applyFont="1" applyBorder="1" applyAlignment="1" applyProtection="1">
      <alignment horizontal="center" vertical="center" wrapText="1"/>
      <protection locked="0"/>
    </xf>
    <xf numFmtId="0" fontId="8" fillId="0" borderId="1" xfId="51" applyNumberFormat="1" applyFont="1" applyBorder="1" applyAlignment="1" applyProtection="1">
      <alignment horizontal="left" vertical="center" wrapText="1"/>
      <protection locked="0"/>
    </xf>
    <xf numFmtId="0" fontId="19" fillId="0" borderId="1" xfId="51" applyFont="1" applyBorder="1" applyAlignment="1">
      <alignment vertical="center" textRotation="255" wrapText="1"/>
    </xf>
    <xf numFmtId="0" fontId="23" fillId="0" borderId="1" xfId="51" applyNumberFormat="1" applyFont="1" applyFill="1" applyBorder="1" applyAlignment="1">
      <alignment horizontal="center" vertical="center" wrapText="1"/>
    </xf>
    <xf numFmtId="0" fontId="8" fillId="0" borderId="1" xfId="51" applyFont="1" applyBorder="1" applyAlignment="1">
      <alignment horizontal="center" vertical="center" textRotation="255" wrapText="1"/>
    </xf>
    <xf numFmtId="0" fontId="4" fillId="0" borderId="1" xfId="0" applyFont="1" applyBorder="1" applyAlignment="1">
      <alignment horizontal="left" vertical="center" wrapText="1"/>
    </xf>
    <xf numFmtId="0" fontId="22" fillId="2" borderId="0" xfId="51" applyNumberFormat="1" applyFont="1" applyFill="1" applyAlignment="1">
      <alignment vertical="center" wrapText="1"/>
    </xf>
    <xf numFmtId="0" fontId="8" fillId="0" borderId="1" xfId="51" applyFont="1" applyBorder="1" applyAlignment="1" applyProtection="1">
      <alignment vertical="center" wrapText="1"/>
      <protection locked="0"/>
    </xf>
    <xf numFmtId="0" fontId="8" fillId="0" borderId="1" xfId="51" applyNumberFormat="1" applyFont="1" applyFill="1" applyBorder="1" applyAlignment="1">
      <alignment horizontal="left" vertical="center"/>
    </xf>
    <xf numFmtId="0" fontId="8" fillId="0" borderId="1" xfId="51" applyFont="1" applyBorder="1" applyAlignment="1">
      <alignment vertical="center" textRotation="255" wrapText="1"/>
    </xf>
    <xf numFmtId="0" fontId="8" fillId="0" borderId="0" xfId="51" applyFont="1" applyBorder="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3" xfId="51"/>
    <cellStyle name="常规 4" xfId="52"/>
    <cellStyle name="常规_Sheet1_39" xfId="53"/>
    <cellStyle name="常规_行政处罚"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1D1DF9"/>
      <color rgb="00000000"/>
      <color rgb="00FF0000"/>
      <color rgb="00001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51"/>
  <sheetViews>
    <sheetView tabSelected="1" zoomScale="55" zoomScaleNormal="55" workbookViewId="0">
      <pane ySplit="3" topLeftCell="A226" activePane="bottomLeft" state="frozen"/>
      <selection/>
      <selection pane="bottomLeft" activeCell="H226" sqref="H226"/>
    </sheetView>
  </sheetViews>
  <sheetFormatPr defaultColWidth="8.90833333333333" defaultRowHeight="14.4" customHeight="1"/>
  <cols>
    <col min="1" max="1" width="7.45" style="2" customWidth="1"/>
    <col min="2" max="2" width="9.45" style="2" customWidth="1"/>
    <col min="3" max="3" width="10.9083333333333" style="2" customWidth="1"/>
    <col min="4" max="4" width="24.3666666666667" style="3" customWidth="1"/>
    <col min="5" max="5" width="23.9083333333333" style="3" customWidth="1"/>
    <col min="6" max="6" width="17.2666666666667" style="4" customWidth="1"/>
    <col min="7" max="7" width="14.0916666666667" style="4" customWidth="1"/>
    <col min="8" max="8" width="53.5416666666667" style="3" customWidth="1"/>
    <col min="9" max="9" width="18.5416666666667" style="3" customWidth="1"/>
    <col min="10" max="10" width="104.366666666667" style="3" customWidth="1"/>
    <col min="11" max="11" width="11.5416666666667" style="5" customWidth="1"/>
    <col min="12" max="16384" width="8.90833333333333" style="2"/>
  </cols>
  <sheetData>
    <row r="1" ht="36" customHeight="1" spans="1:3">
      <c r="A1" s="6" t="s">
        <v>0</v>
      </c>
      <c r="B1" s="6"/>
      <c r="C1" s="6"/>
    </row>
    <row r="2" ht="73" customHeight="1" spans="1:11">
      <c r="A2" s="7" t="s">
        <v>1</v>
      </c>
      <c r="B2" s="8"/>
      <c r="C2" s="8"/>
      <c r="D2" s="9"/>
      <c r="E2" s="9"/>
      <c r="F2" s="10"/>
      <c r="G2" s="10"/>
      <c r="H2" s="9"/>
      <c r="I2" s="9"/>
      <c r="J2" s="9"/>
      <c r="K2" s="22"/>
    </row>
    <row r="3" ht="28.5" spans="1:11">
      <c r="A3" s="11" t="s">
        <v>2</v>
      </c>
      <c r="B3" s="11" t="s">
        <v>3</v>
      </c>
      <c r="C3" s="11" t="s">
        <v>4</v>
      </c>
      <c r="D3" s="12" t="s">
        <v>5</v>
      </c>
      <c r="E3" s="12" t="s">
        <v>6</v>
      </c>
      <c r="F3" s="12" t="s">
        <v>7</v>
      </c>
      <c r="G3" s="12" t="s">
        <v>8</v>
      </c>
      <c r="H3" s="12" t="s">
        <v>9</v>
      </c>
      <c r="I3" s="12" t="s">
        <v>10</v>
      </c>
      <c r="J3" s="12" t="s">
        <v>11</v>
      </c>
      <c r="K3" s="12" t="s">
        <v>12</v>
      </c>
    </row>
    <row r="4" s="1" customFormat="1" ht="37.5" spans="1:11">
      <c r="A4" s="13" t="s">
        <v>13</v>
      </c>
      <c r="B4" s="14">
        <v>1</v>
      </c>
      <c r="C4" s="14">
        <v>1</v>
      </c>
      <c r="D4" s="15" t="s">
        <v>14</v>
      </c>
      <c r="E4" s="15" t="s">
        <v>15</v>
      </c>
      <c r="F4" s="14" t="s">
        <v>16</v>
      </c>
      <c r="G4" s="14" t="s">
        <v>17</v>
      </c>
      <c r="H4" s="15" t="s">
        <v>18</v>
      </c>
      <c r="I4" s="15" t="s">
        <v>19</v>
      </c>
      <c r="J4" s="15" t="s">
        <v>20</v>
      </c>
      <c r="K4" s="15"/>
    </row>
    <row r="5" s="1" customFormat="1" ht="75" spans="1:11">
      <c r="A5" s="13"/>
      <c r="B5" s="14"/>
      <c r="C5" s="14">
        <v>2</v>
      </c>
      <c r="D5" s="15"/>
      <c r="E5" s="15" t="s">
        <v>21</v>
      </c>
      <c r="F5" s="14" t="s">
        <v>16</v>
      </c>
      <c r="G5" s="14"/>
      <c r="H5" s="15"/>
      <c r="I5" s="15" t="s">
        <v>19</v>
      </c>
      <c r="J5" s="15" t="s">
        <v>22</v>
      </c>
      <c r="K5" s="15"/>
    </row>
    <row r="6" s="1" customFormat="1" ht="37.5" spans="1:11">
      <c r="A6" s="13"/>
      <c r="B6" s="14"/>
      <c r="C6" s="14">
        <v>3</v>
      </c>
      <c r="D6" s="15"/>
      <c r="E6" s="15" t="s">
        <v>23</v>
      </c>
      <c r="F6" s="14" t="s">
        <v>16</v>
      </c>
      <c r="G6" s="14"/>
      <c r="H6" s="15"/>
      <c r="I6" s="15" t="s">
        <v>24</v>
      </c>
      <c r="J6" s="15" t="s">
        <v>25</v>
      </c>
      <c r="K6" s="15"/>
    </row>
    <row r="7" s="1" customFormat="1" ht="56.25" spans="1:11">
      <c r="A7" s="13"/>
      <c r="B7" s="14"/>
      <c r="C7" s="14">
        <v>4</v>
      </c>
      <c r="D7" s="15"/>
      <c r="E7" s="15" t="s">
        <v>26</v>
      </c>
      <c r="F7" s="14" t="s">
        <v>16</v>
      </c>
      <c r="G7" s="14"/>
      <c r="H7" s="15"/>
      <c r="I7" s="15" t="s">
        <v>24</v>
      </c>
      <c r="J7" s="15" t="s">
        <v>27</v>
      </c>
      <c r="K7" s="15"/>
    </row>
    <row r="8" s="1" customFormat="1" ht="37.5" spans="1:11">
      <c r="A8" s="13"/>
      <c r="B8" s="14"/>
      <c r="C8" s="14">
        <v>5</v>
      </c>
      <c r="D8" s="15"/>
      <c r="E8" s="15" t="s">
        <v>28</v>
      </c>
      <c r="F8" s="14" t="s">
        <v>16</v>
      </c>
      <c r="G8" s="14"/>
      <c r="H8" s="15"/>
      <c r="I8" s="15" t="s">
        <v>24</v>
      </c>
      <c r="J8" s="15" t="s">
        <v>29</v>
      </c>
      <c r="K8" s="15"/>
    </row>
    <row r="9" s="1" customFormat="1" ht="37.5" spans="1:11">
      <c r="A9" s="13"/>
      <c r="B9" s="14"/>
      <c r="C9" s="14">
        <v>6</v>
      </c>
      <c r="D9" s="15"/>
      <c r="E9" s="15" t="s">
        <v>30</v>
      </c>
      <c r="F9" s="14" t="s">
        <v>16</v>
      </c>
      <c r="G9" s="14"/>
      <c r="H9" s="15"/>
      <c r="I9" s="15" t="s">
        <v>24</v>
      </c>
      <c r="J9" s="15" t="s">
        <v>31</v>
      </c>
      <c r="K9" s="15"/>
    </row>
    <row r="10" s="1" customFormat="1" ht="56.25" spans="1:11">
      <c r="A10" s="13"/>
      <c r="B10" s="14"/>
      <c r="C10" s="14">
        <v>7</v>
      </c>
      <c r="D10" s="15"/>
      <c r="E10" s="15" t="s">
        <v>32</v>
      </c>
      <c r="F10" s="14" t="s">
        <v>16</v>
      </c>
      <c r="G10" s="14"/>
      <c r="H10" s="15"/>
      <c r="I10" s="15" t="s">
        <v>24</v>
      </c>
      <c r="J10" s="15" t="s">
        <v>33</v>
      </c>
      <c r="K10" s="15"/>
    </row>
    <row r="11" s="1" customFormat="1" ht="116" customHeight="1" spans="1:11">
      <c r="A11" s="13"/>
      <c r="B11" s="14"/>
      <c r="C11" s="14">
        <v>8</v>
      </c>
      <c r="D11" s="15"/>
      <c r="E11" s="15" t="s">
        <v>34</v>
      </c>
      <c r="F11" s="14" t="s">
        <v>16</v>
      </c>
      <c r="G11" s="14"/>
      <c r="H11" s="15"/>
      <c r="I11" s="15" t="s">
        <v>24</v>
      </c>
      <c r="J11" s="15" t="s">
        <v>35</v>
      </c>
      <c r="K11" s="15"/>
    </row>
    <row r="12" s="1" customFormat="1" ht="56.25" spans="1:11">
      <c r="A12" s="13"/>
      <c r="B12" s="14">
        <v>2</v>
      </c>
      <c r="C12" s="14">
        <v>9</v>
      </c>
      <c r="D12" s="15" t="s">
        <v>36</v>
      </c>
      <c r="E12" s="15" t="s">
        <v>37</v>
      </c>
      <c r="F12" s="14" t="s">
        <v>16</v>
      </c>
      <c r="G12" s="14" t="s">
        <v>17</v>
      </c>
      <c r="H12" s="15" t="s">
        <v>38</v>
      </c>
      <c r="I12" s="15" t="s">
        <v>39</v>
      </c>
      <c r="J12" s="15" t="s">
        <v>40</v>
      </c>
      <c r="K12" s="15"/>
    </row>
    <row r="13" s="1" customFormat="1" ht="56.25" spans="1:11">
      <c r="A13" s="13"/>
      <c r="B13" s="14"/>
      <c r="C13" s="14">
        <v>10</v>
      </c>
      <c r="D13" s="15"/>
      <c r="E13" s="15" t="s">
        <v>41</v>
      </c>
      <c r="F13" s="14" t="s">
        <v>16</v>
      </c>
      <c r="G13" s="14"/>
      <c r="H13" s="15"/>
      <c r="I13" s="15" t="s">
        <v>39</v>
      </c>
      <c r="J13" s="15" t="s">
        <v>42</v>
      </c>
      <c r="K13" s="15"/>
    </row>
    <row r="14" s="1" customFormat="1" ht="75" spans="1:11">
      <c r="A14" s="13"/>
      <c r="B14" s="14">
        <v>3</v>
      </c>
      <c r="C14" s="14">
        <v>11</v>
      </c>
      <c r="D14" s="15" t="s">
        <v>43</v>
      </c>
      <c r="E14" s="15" t="s">
        <v>44</v>
      </c>
      <c r="F14" s="14" t="s">
        <v>16</v>
      </c>
      <c r="G14" s="14" t="s">
        <v>17</v>
      </c>
      <c r="H14" s="15" t="s">
        <v>45</v>
      </c>
      <c r="I14" s="15" t="s">
        <v>46</v>
      </c>
      <c r="J14" s="15" t="s">
        <v>47</v>
      </c>
      <c r="K14" s="15"/>
    </row>
    <row r="15" s="1" customFormat="1" ht="75" spans="1:11">
      <c r="A15" s="13"/>
      <c r="B15" s="14">
        <v>4</v>
      </c>
      <c r="C15" s="14">
        <v>12</v>
      </c>
      <c r="D15" s="15" t="s">
        <v>48</v>
      </c>
      <c r="E15" s="15" t="s">
        <v>49</v>
      </c>
      <c r="F15" s="14" t="s">
        <v>16</v>
      </c>
      <c r="G15" s="14" t="s">
        <v>17</v>
      </c>
      <c r="H15" s="15" t="s">
        <v>50</v>
      </c>
      <c r="I15" s="15" t="s">
        <v>51</v>
      </c>
      <c r="J15" s="15" t="s">
        <v>52</v>
      </c>
      <c r="K15" s="15"/>
    </row>
    <row r="16" s="1" customFormat="1" ht="37.5" spans="1:11">
      <c r="A16" s="13"/>
      <c r="B16" s="14">
        <v>5</v>
      </c>
      <c r="C16" s="14">
        <v>13</v>
      </c>
      <c r="D16" s="15" t="s">
        <v>53</v>
      </c>
      <c r="E16" s="15" t="s">
        <v>54</v>
      </c>
      <c r="F16" s="14" t="s">
        <v>16</v>
      </c>
      <c r="G16" s="14" t="s">
        <v>17</v>
      </c>
      <c r="H16" s="15" t="s">
        <v>55</v>
      </c>
      <c r="I16" s="15" t="s">
        <v>24</v>
      </c>
      <c r="J16" s="15" t="s">
        <v>56</v>
      </c>
      <c r="K16" s="15"/>
    </row>
    <row r="17" s="1" customFormat="1" ht="56.25" spans="1:11">
      <c r="A17" s="13"/>
      <c r="B17" s="14"/>
      <c r="C17" s="14">
        <v>14</v>
      </c>
      <c r="D17" s="15"/>
      <c r="E17" s="15" t="s">
        <v>57</v>
      </c>
      <c r="F17" s="14" t="s">
        <v>16</v>
      </c>
      <c r="G17" s="14" t="s">
        <v>17</v>
      </c>
      <c r="H17" s="15" t="s">
        <v>58</v>
      </c>
      <c r="I17" s="15" t="s">
        <v>24</v>
      </c>
      <c r="J17" s="15" t="s">
        <v>59</v>
      </c>
      <c r="K17" s="15"/>
    </row>
    <row r="18" s="1" customFormat="1" ht="56.25" spans="1:11">
      <c r="A18" s="13"/>
      <c r="B18" s="14"/>
      <c r="C18" s="14">
        <v>15</v>
      </c>
      <c r="D18" s="15"/>
      <c r="E18" s="15" t="s">
        <v>60</v>
      </c>
      <c r="F18" s="14" t="s">
        <v>16</v>
      </c>
      <c r="G18" s="14" t="s">
        <v>17</v>
      </c>
      <c r="H18" s="15" t="s">
        <v>61</v>
      </c>
      <c r="I18" s="15" t="s">
        <v>24</v>
      </c>
      <c r="J18" s="15" t="s">
        <v>62</v>
      </c>
      <c r="K18" s="15"/>
    </row>
    <row r="19" s="1" customFormat="1" ht="112.5" spans="1:11">
      <c r="A19" s="13"/>
      <c r="B19" s="14">
        <v>6</v>
      </c>
      <c r="C19" s="14">
        <v>16</v>
      </c>
      <c r="D19" s="15" t="s">
        <v>63</v>
      </c>
      <c r="E19" s="15" t="s">
        <v>64</v>
      </c>
      <c r="F19" s="14" t="s">
        <v>16</v>
      </c>
      <c r="G19" s="14" t="s">
        <v>17</v>
      </c>
      <c r="H19" s="15" t="s">
        <v>65</v>
      </c>
      <c r="I19" s="15" t="s">
        <v>24</v>
      </c>
      <c r="J19" s="15" t="s">
        <v>66</v>
      </c>
      <c r="K19" s="15"/>
    </row>
    <row r="20" s="1" customFormat="1" ht="93.75" spans="1:11">
      <c r="A20" s="13"/>
      <c r="B20" s="14"/>
      <c r="C20" s="14">
        <v>17</v>
      </c>
      <c r="D20" s="15"/>
      <c r="E20" s="15" t="s">
        <v>67</v>
      </c>
      <c r="F20" s="14" t="s">
        <v>16</v>
      </c>
      <c r="G20" s="14" t="s">
        <v>17</v>
      </c>
      <c r="H20" s="15" t="s">
        <v>68</v>
      </c>
      <c r="I20" s="15" t="s">
        <v>24</v>
      </c>
      <c r="J20" s="15" t="s">
        <v>69</v>
      </c>
      <c r="K20" s="15"/>
    </row>
    <row r="21" s="1" customFormat="1" ht="107.5" customHeight="1" spans="1:11">
      <c r="A21" s="13"/>
      <c r="B21" s="14"/>
      <c r="C21" s="14">
        <v>18</v>
      </c>
      <c r="D21" s="15"/>
      <c r="E21" s="15" t="s">
        <v>70</v>
      </c>
      <c r="F21" s="14" t="s">
        <v>16</v>
      </c>
      <c r="G21" s="14" t="s">
        <v>17</v>
      </c>
      <c r="H21" s="15" t="s">
        <v>71</v>
      </c>
      <c r="I21" s="15" t="s">
        <v>24</v>
      </c>
      <c r="J21" s="15" t="s">
        <v>72</v>
      </c>
      <c r="K21" s="15"/>
    </row>
    <row r="22" s="1" customFormat="1" ht="75" spans="1:11">
      <c r="A22" s="13"/>
      <c r="B22" s="14"/>
      <c r="C22" s="14">
        <v>19</v>
      </c>
      <c r="D22" s="15"/>
      <c r="E22" s="15" t="s">
        <v>73</v>
      </c>
      <c r="F22" s="14" t="s">
        <v>16</v>
      </c>
      <c r="G22" s="14" t="s">
        <v>17</v>
      </c>
      <c r="H22" s="15" t="s">
        <v>74</v>
      </c>
      <c r="I22" s="15" t="s">
        <v>75</v>
      </c>
      <c r="J22" s="15" t="s">
        <v>76</v>
      </c>
      <c r="K22" s="15"/>
    </row>
    <row r="23" s="1" customFormat="1" ht="75" spans="1:11">
      <c r="A23" s="13"/>
      <c r="B23" s="14">
        <v>7</v>
      </c>
      <c r="C23" s="14">
        <v>20</v>
      </c>
      <c r="D23" s="16" t="s">
        <v>77</v>
      </c>
      <c r="E23" s="17" t="s">
        <v>78</v>
      </c>
      <c r="F23" s="14" t="s">
        <v>79</v>
      </c>
      <c r="G23" s="14" t="s">
        <v>17</v>
      </c>
      <c r="H23" s="17" t="s">
        <v>80</v>
      </c>
      <c r="I23" s="17" t="s">
        <v>81</v>
      </c>
      <c r="J23" s="23" t="s">
        <v>82</v>
      </c>
      <c r="K23" s="15"/>
    </row>
    <row r="24" s="1" customFormat="1" ht="37.5" spans="1:11">
      <c r="A24" s="13"/>
      <c r="B24" s="14"/>
      <c r="C24" s="14">
        <v>21</v>
      </c>
      <c r="D24" s="16"/>
      <c r="E24" s="17" t="s">
        <v>83</v>
      </c>
      <c r="F24" s="14" t="s">
        <v>79</v>
      </c>
      <c r="G24" s="14" t="s">
        <v>17</v>
      </c>
      <c r="H24" s="17" t="s">
        <v>84</v>
      </c>
      <c r="I24" s="17" t="s">
        <v>24</v>
      </c>
      <c r="J24" s="23" t="s">
        <v>85</v>
      </c>
      <c r="K24" s="15"/>
    </row>
    <row r="25" s="1" customFormat="1" ht="37.5" spans="1:11">
      <c r="A25" s="13"/>
      <c r="B25" s="14">
        <v>8</v>
      </c>
      <c r="C25" s="14">
        <v>22</v>
      </c>
      <c r="D25" s="16" t="s">
        <v>86</v>
      </c>
      <c r="E25" s="17" t="s">
        <v>87</v>
      </c>
      <c r="F25" s="14" t="s">
        <v>16</v>
      </c>
      <c r="G25" s="14" t="s">
        <v>17</v>
      </c>
      <c r="H25" s="17" t="s">
        <v>88</v>
      </c>
      <c r="I25" s="17" t="s">
        <v>24</v>
      </c>
      <c r="J25" s="23" t="s">
        <v>89</v>
      </c>
      <c r="K25" s="15"/>
    </row>
    <row r="26" s="1" customFormat="1" ht="37.5" spans="1:11">
      <c r="A26" s="13"/>
      <c r="B26" s="14"/>
      <c r="C26" s="14">
        <v>23</v>
      </c>
      <c r="D26" s="16"/>
      <c r="E26" s="17" t="s">
        <v>90</v>
      </c>
      <c r="F26" s="14" t="s">
        <v>79</v>
      </c>
      <c r="G26" s="14" t="s">
        <v>17</v>
      </c>
      <c r="H26" s="17"/>
      <c r="I26" s="17" t="s">
        <v>24</v>
      </c>
      <c r="J26" s="23" t="s">
        <v>91</v>
      </c>
      <c r="K26" s="15"/>
    </row>
    <row r="27" s="1" customFormat="1" ht="37.5" spans="1:11">
      <c r="A27" s="13"/>
      <c r="B27" s="14">
        <v>9</v>
      </c>
      <c r="C27" s="14">
        <v>24</v>
      </c>
      <c r="D27" s="16" t="s">
        <v>92</v>
      </c>
      <c r="E27" s="17" t="s">
        <v>92</v>
      </c>
      <c r="F27" s="14" t="s">
        <v>79</v>
      </c>
      <c r="G27" s="14" t="s">
        <v>17</v>
      </c>
      <c r="H27" s="15" t="s">
        <v>93</v>
      </c>
      <c r="I27" s="17" t="s">
        <v>24</v>
      </c>
      <c r="J27" s="23" t="s">
        <v>94</v>
      </c>
      <c r="K27" s="15"/>
    </row>
    <row r="28" s="1" customFormat="1" ht="37.5" spans="1:11">
      <c r="A28" s="13"/>
      <c r="B28" s="14">
        <v>10</v>
      </c>
      <c r="C28" s="14">
        <v>25</v>
      </c>
      <c r="D28" s="16" t="s">
        <v>95</v>
      </c>
      <c r="E28" s="17" t="s">
        <v>96</v>
      </c>
      <c r="F28" s="14" t="s">
        <v>79</v>
      </c>
      <c r="G28" s="14" t="s">
        <v>17</v>
      </c>
      <c r="H28" s="15" t="s">
        <v>93</v>
      </c>
      <c r="I28" s="17" t="s">
        <v>24</v>
      </c>
      <c r="J28" s="15" t="s">
        <v>94</v>
      </c>
      <c r="K28" s="15"/>
    </row>
    <row r="29" s="1" customFormat="1" ht="37.5" spans="1:11">
      <c r="A29" s="13"/>
      <c r="B29" s="14"/>
      <c r="C29" s="14">
        <v>26</v>
      </c>
      <c r="D29" s="16"/>
      <c r="E29" s="17" t="s">
        <v>97</v>
      </c>
      <c r="F29" s="14" t="s">
        <v>79</v>
      </c>
      <c r="G29" s="14" t="s">
        <v>17</v>
      </c>
      <c r="H29" s="15"/>
      <c r="I29" s="17" t="s">
        <v>24</v>
      </c>
      <c r="J29" s="15"/>
      <c r="K29" s="15"/>
    </row>
    <row r="30" s="1" customFormat="1" ht="37.5" spans="1:11">
      <c r="A30" s="13"/>
      <c r="B30" s="14"/>
      <c r="C30" s="14">
        <v>27</v>
      </c>
      <c r="D30" s="16"/>
      <c r="E30" s="17" t="s">
        <v>98</v>
      </c>
      <c r="F30" s="14" t="s">
        <v>16</v>
      </c>
      <c r="G30" s="14" t="s">
        <v>17</v>
      </c>
      <c r="H30" s="15"/>
      <c r="I30" s="17" t="s">
        <v>24</v>
      </c>
      <c r="J30" s="15"/>
      <c r="K30" s="15"/>
    </row>
    <row r="31" s="1" customFormat="1" ht="37.5" spans="1:11">
      <c r="A31" s="13"/>
      <c r="B31" s="14"/>
      <c r="C31" s="14">
        <v>28</v>
      </c>
      <c r="D31" s="16"/>
      <c r="E31" s="17" t="s">
        <v>99</v>
      </c>
      <c r="F31" s="14" t="s">
        <v>16</v>
      </c>
      <c r="G31" s="14" t="s">
        <v>17</v>
      </c>
      <c r="H31" s="15"/>
      <c r="I31" s="17" t="s">
        <v>100</v>
      </c>
      <c r="J31" s="15"/>
      <c r="K31" s="15"/>
    </row>
    <row r="32" s="1" customFormat="1" ht="37.5" spans="1:11">
      <c r="A32" s="13"/>
      <c r="B32" s="14">
        <v>11</v>
      </c>
      <c r="C32" s="14">
        <v>29</v>
      </c>
      <c r="D32" s="16" t="s">
        <v>101</v>
      </c>
      <c r="E32" s="17" t="s">
        <v>102</v>
      </c>
      <c r="F32" s="14" t="s">
        <v>79</v>
      </c>
      <c r="G32" s="14" t="s">
        <v>17</v>
      </c>
      <c r="H32" s="15" t="s">
        <v>103</v>
      </c>
      <c r="I32" s="17" t="s">
        <v>104</v>
      </c>
      <c r="J32" s="23" t="s">
        <v>105</v>
      </c>
      <c r="K32" s="15"/>
    </row>
    <row r="33" s="1" customFormat="1" ht="37.5" spans="1:11">
      <c r="A33" s="13"/>
      <c r="B33" s="14"/>
      <c r="C33" s="14">
        <v>30</v>
      </c>
      <c r="D33" s="16"/>
      <c r="E33" s="17" t="s">
        <v>106</v>
      </c>
      <c r="F33" s="14" t="s">
        <v>79</v>
      </c>
      <c r="G33" s="14" t="s">
        <v>17</v>
      </c>
      <c r="H33" s="15"/>
      <c r="I33" s="17" t="s">
        <v>104</v>
      </c>
      <c r="J33" s="23" t="s">
        <v>105</v>
      </c>
      <c r="K33" s="15"/>
    </row>
    <row r="34" s="1" customFormat="1" ht="37.5" spans="1:11">
      <c r="A34" s="13"/>
      <c r="B34" s="14"/>
      <c r="C34" s="14">
        <v>31</v>
      </c>
      <c r="D34" s="16"/>
      <c r="E34" s="17" t="s">
        <v>107</v>
      </c>
      <c r="F34" s="14" t="s">
        <v>79</v>
      </c>
      <c r="G34" s="14" t="s">
        <v>17</v>
      </c>
      <c r="H34" s="15"/>
      <c r="I34" s="17" t="s">
        <v>104</v>
      </c>
      <c r="J34" s="23" t="s">
        <v>105</v>
      </c>
      <c r="K34" s="15"/>
    </row>
    <row r="35" s="1" customFormat="1" ht="37.5" spans="1:11">
      <c r="A35" s="13"/>
      <c r="B35" s="14"/>
      <c r="C35" s="14">
        <v>32</v>
      </c>
      <c r="D35" s="16"/>
      <c r="E35" s="17" t="s">
        <v>108</v>
      </c>
      <c r="F35" s="14" t="s">
        <v>79</v>
      </c>
      <c r="G35" s="14" t="s">
        <v>17</v>
      </c>
      <c r="H35" s="15"/>
      <c r="I35" s="17" t="s">
        <v>104</v>
      </c>
      <c r="J35" s="23" t="s">
        <v>105</v>
      </c>
      <c r="K35" s="15"/>
    </row>
    <row r="36" s="1" customFormat="1" ht="37.5" spans="1:11">
      <c r="A36" s="13"/>
      <c r="B36" s="14"/>
      <c r="C36" s="14">
        <v>33</v>
      </c>
      <c r="D36" s="16"/>
      <c r="E36" s="17" t="s">
        <v>109</v>
      </c>
      <c r="F36" s="14" t="s">
        <v>79</v>
      </c>
      <c r="G36" s="14" t="s">
        <v>17</v>
      </c>
      <c r="H36" s="15"/>
      <c r="I36" s="17" t="s">
        <v>104</v>
      </c>
      <c r="J36" s="23" t="s">
        <v>105</v>
      </c>
      <c r="K36" s="15"/>
    </row>
    <row r="37" s="1" customFormat="1" ht="37.5" spans="1:11">
      <c r="A37" s="13"/>
      <c r="B37" s="14"/>
      <c r="C37" s="14">
        <v>34</v>
      </c>
      <c r="D37" s="16"/>
      <c r="E37" s="17" t="s">
        <v>110</v>
      </c>
      <c r="F37" s="14" t="s">
        <v>79</v>
      </c>
      <c r="G37" s="14" t="s">
        <v>17</v>
      </c>
      <c r="H37" s="15"/>
      <c r="I37" s="17" t="s">
        <v>104</v>
      </c>
      <c r="J37" s="23" t="s">
        <v>105</v>
      </c>
      <c r="K37" s="15"/>
    </row>
    <row r="38" s="1" customFormat="1" ht="37.5" spans="1:11">
      <c r="A38" s="13"/>
      <c r="B38" s="14"/>
      <c r="C38" s="14">
        <v>35</v>
      </c>
      <c r="D38" s="16"/>
      <c r="E38" s="17" t="s">
        <v>111</v>
      </c>
      <c r="F38" s="14" t="s">
        <v>79</v>
      </c>
      <c r="G38" s="14" t="s">
        <v>17</v>
      </c>
      <c r="H38" s="15"/>
      <c r="I38" s="17" t="s">
        <v>104</v>
      </c>
      <c r="J38" s="23" t="s">
        <v>105</v>
      </c>
      <c r="K38" s="15"/>
    </row>
    <row r="39" s="1" customFormat="1" ht="37.5" spans="1:11">
      <c r="A39" s="13"/>
      <c r="B39" s="14"/>
      <c r="C39" s="14">
        <v>36</v>
      </c>
      <c r="D39" s="16"/>
      <c r="E39" s="17" t="s">
        <v>112</v>
      </c>
      <c r="F39" s="14" t="s">
        <v>79</v>
      </c>
      <c r="G39" s="14" t="s">
        <v>17</v>
      </c>
      <c r="H39" s="15"/>
      <c r="I39" s="17" t="s">
        <v>104</v>
      </c>
      <c r="J39" s="23" t="s">
        <v>105</v>
      </c>
      <c r="K39" s="15"/>
    </row>
    <row r="40" s="1" customFormat="1" ht="37.5" spans="1:11">
      <c r="A40" s="13"/>
      <c r="B40" s="14"/>
      <c r="C40" s="14">
        <v>37</v>
      </c>
      <c r="D40" s="16"/>
      <c r="E40" s="17" t="s">
        <v>113</v>
      </c>
      <c r="F40" s="14" t="s">
        <v>16</v>
      </c>
      <c r="G40" s="14" t="s">
        <v>17</v>
      </c>
      <c r="H40" s="15"/>
      <c r="I40" s="17" t="s">
        <v>114</v>
      </c>
      <c r="J40" s="23" t="s">
        <v>105</v>
      </c>
      <c r="K40" s="15"/>
    </row>
    <row r="41" s="1" customFormat="1" ht="37.5" spans="1:11">
      <c r="A41" s="13"/>
      <c r="B41" s="14">
        <v>12</v>
      </c>
      <c r="C41" s="14">
        <v>38</v>
      </c>
      <c r="D41" s="16" t="s">
        <v>115</v>
      </c>
      <c r="E41" s="17" t="s">
        <v>116</v>
      </c>
      <c r="F41" s="14" t="s">
        <v>79</v>
      </c>
      <c r="G41" s="14" t="s">
        <v>17</v>
      </c>
      <c r="H41" s="15" t="s">
        <v>117</v>
      </c>
      <c r="I41" s="17" t="s">
        <v>118</v>
      </c>
      <c r="J41" s="23" t="s">
        <v>119</v>
      </c>
      <c r="K41" s="15"/>
    </row>
    <row r="42" s="1" customFormat="1" ht="37.5" spans="1:11">
      <c r="A42" s="13"/>
      <c r="B42" s="14"/>
      <c r="C42" s="14">
        <v>39</v>
      </c>
      <c r="D42" s="16"/>
      <c r="E42" s="17" t="s">
        <v>120</v>
      </c>
      <c r="F42" s="14" t="s">
        <v>79</v>
      </c>
      <c r="G42" s="14" t="s">
        <v>17</v>
      </c>
      <c r="H42" s="15"/>
      <c r="I42" s="17" t="s">
        <v>118</v>
      </c>
      <c r="J42" s="23" t="s">
        <v>119</v>
      </c>
      <c r="K42" s="15"/>
    </row>
    <row r="43" s="1" customFormat="1" ht="93.75" spans="1:11">
      <c r="A43" s="13"/>
      <c r="B43" s="14">
        <v>13</v>
      </c>
      <c r="C43" s="14">
        <v>40</v>
      </c>
      <c r="D43" s="16" t="s">
        <v>121</v>
      </c>
      <c r="E43" s="17" t="s">
        <v>122</v>
      </c>
      <c r="F43" s="14" t="s">
        <v>16</v>
      </c>
      <c r="G43" s="14" t="s">
        <v>17</v>
      </c>
      <c r="H43" s="17" t="s">
        <v>123</v>
      </c>
      <c r="I43" s="17" t="s">
        <v>104</v>
      </c>
      <c r="J43" s="23" t="s">
        <v>124</v>
      </c>
      <c r="K43" s="15"/>
    </row>
    <row r="44" s="1" customFormat="1" ht="56.25" spans="1:11">
      <c r="A44" s="13"/>
      <c r="B44" s="14"/>
      <c r="C44" s="14">
        <v>41</v>
      </c>
      <c r="D44" s="16"/>
      <c r="E44" s="17" t="s">
        <v>125</v>
      </c>
      <c r="F44" s="14" t="s">
        <v>16</v>
      </c>
      <c r="G44" s="14" t="s">
        <v>17</v>
      </c>
      <c r="H44" s="17" t="s">
        <v>126</v>
      </c>
      <c r="I44" s="17" t="s">
        <v>104</v>
      </c>
      <c r="J44" s="23" t="s">
        <v>94</v>
      </c>
      <c r="K44" s="15"/>
    </row>
    <row r="45" s="1" customFormat="1" ht="56.25" spans="1:11">
      <c r="A45" s="13"/>
      <c r="B45" s="14"/>
      <c r="C45" s="14">
        <v>42</v>
      </c>
      <c r="D45" s="16"/>
      <c r="E45" s="17" t="s">
        <v>127</v>
      </c>
      <c r="F45" s="14" t="s">
        <v>16</v>
      </c>
      <c r="G45" s="14" t="s">
        <v>17</v>
      </c>
      <c r="H45" s="17" t="s">
        <v>126</v>
      </c>
      <c r="I45" s="17" t="s">
        <v>104</v>
      </c>
      <c r="J45" s="23" t="s">
        <v>94</v>
      </c>
      <c r="K45" s="15"/>
    </row>
    <row r="46" s="1" customFormat="1" ht="37.5" spans="1:11">
      <c r="A46" s="13"/>
      <c r="B46" s="14">
        <v>14</v>
      </c>
      <c r="C46" s="14">
        <v>43</v>
      </c>
      <c r="D46" s="16" t="s">
        <v>128</v>
      </c>
      <c r="E46" s="17" t="s">
        <v>128</v>
      </c>
      <c r="F46" s="14" t="s">
        <v>79</v>
      </c>
      <c r="G46" s="14" t="s">
        <v>17</v>
      </c>
      <c r="H46" s="17" t="s">
        <v>129</v>
      </c>
      <c r="I46" s="17" t="s">
        <v>130</v>
      </c>
      <c r="J46" s="23" t="s">
        <v>131</v>
      </c>
      <c r="K46" s="15"/>
    </row>
    <row r="47" s="1" customFormat="1" ht="56.25" spans="1:11">
      <c r="A47" s="13"/>
      <c r="B47" s="14">
        <v>15</v>
      </c>
      <c r="C47" s="14">
        <v>44</v>
      </c>
      <c r="D47" s="18" t="s">
        <v>132</v>
      </c>
      <c r="E47" s="19" t="s">
        <v>133</v>
      </c>
      <c r="F47" s="20" t="s">
        <v>79</v>
      </c>
      <c r="G47" s="20" t="s">
        <v>17</v>
      </c>
      <c r="H47" s="19" t="s">
        <v>134</v>
      </c>
      <c r="I47" s="17" t="s">
        <v>135</v>
      </c>
      <c r="J47" s="23" t="s">
        <v>136</v>
      </c>
      <c r="K47" s="15"/>
    </row>
    <row r="48" s="1" customFormat="1" ht="93.75" spans="1:11">
      <c r="A48" s="13"/>
      <c r="B48" s="14">
        <v>16</v>
      </c>
      <c r="C48" s="14">
        <v>45</v>
      </c>
      <c r="D48" s="18" t="s">
        <v>137</v>
      </c>
      <c r="E48" s="19" t="s">
        <v>138</v>
      </c>
      <c r="F48" s="20" t="s">
        <v>79</v>
      </c>
      <c r="G48" s="20" t="s">
        <v>17</v>
      </c>
      <c r="H48" s="19" t="s">
        <v>134</v>
      </c>
      <c r="I48" s="17" t="s">
        <v>24</v>
      </c>
      <c r="J48" s="23" t="s">
        <v>139</v>
      </c>
      <c r="K48" s="15"/>
    </row>
    <row r="49" s="1" customFormat="1" ht="75" spans="1:11">
      <c r="A49" s="13"/>
      <c r="B49" s="14">
        <v>17</v>
      </c>
      <c r="C49" s="14">
        <v>46</v>
      </c>
      <c r="D49" s="15" t="s">
        <v>140</v>
      </c>
      <c r="E49" s="15" t="s">
        <v>141</v>
      </c>
      <c r="F49" s="14" t="s">
        <v>79</v>
      </c>
      <c r="G49" s="14" t="s">
        <v>142</v>
      </c>
      <c r="H49" s="17" t="s">
        <v>143</v>
      </c>
      <c r="I49" s="17" t="s">
        <v>118</v>
      </c>
      <c r="J49" s="23" t="s">
        <v>144</v>
      </c>
      <c r="K49" s="15"/>
    </row>
    <row r="50" s="1" customFormat="1" ht="93.75" spans="1:11">
      <c r="A50" s="13"/>
      <c r="B50" s="14"/>
      <c r="C50" s="14">
        <v>47</v>
      </c>
      <c r="D50" s="15"/>
      <c r="E50" s="15" t="s">
        <v>145</v>
      </c>
      <c r="F50" s="14" t="s">
        <v>16</v>
      </c>
      <c r="G50" s="14" t="s">
        <v>17</v>
      </c>
      <c r="H50" s="17" t="s">
        <v>146</v>
      </c>
      <c r="I50" s="17" t="s">
        <v>104</v>
      </c>
      <c r="J50" s="23" t="s">
        <v>147</v>
      </c>
      <c r="K50" s="15"/>
    </row>
    <row r="51" s="1" customFormat="1" ht="37.5" spans="1:11">
      <c r="A51" s="13"/>
      <c r="B51" s="14"/>
      <c r="C51" s="14">
        <v>48</v>
      </c>
      <c r="D51" s="15"/>
      <c r="E51" s="15" t="s">
        <v>148</v>
      </c>
      <c r="F51" s="14" t="s">
        <v>79</v>
      </c>
      <c r="G51" s="14" t="s">
        <v>142</v>
      </c>
      <c r="H51" s="17" t="s">
        <v>149</v>
      </c>
      <c r="I51" s="17" t="s">
        <v>104</v>
      </c>
      <c r="J51" s="23" t="s">
        <v>150</v>
      </c>
      <c r="K51" s="15"/>
    </row>
    <row r="52" s="1" customFormat="1" ht="56.25" spans="1:11">
      <c r="A52" s="13"/>
      <c r="B52" s="14"/>
      <c r="C52" s="14">
        <v>49</v>
      </c>
      <c r="D52" s="15"/>
      <c r="E52" s="15" t="s">
        <v>151</v>
      </c>
      <c r="F52" s="14" t="s">
        <v>16</v>
      </c>
      <c r="G52" s="14" t="s">
        <v>142</v>
      </c>
      <c r="H52" s="17" t="s">
        <v>152</v>
      </c>
      <c r="I52" s="17" t="s">
        <v>153</v>
      </c>
      <c r="J52" s="23" t="s">
        <v>154</v>
      </c>
      <c r="K52" s="15"/>
    </row>
    <row r="53" s="1" customFormat="1" ht="56.25" spans="1:11">
      <c r="A53" s="13"/>
      <c r="B53" s="14"/>
      <c r="C53" s="14">
        <v>50</v>
      </c>
      <c r="D53" s="15"/>
      <c r="E53" s="15" t="s">
        <v>155</v>
      </c>
      <c r="F53" s="14" t="s">
        <v>79</v>
      </c>
      <c r="G53" s="14" t="s">
        <v>142</v>
      </c>
      <c r="H53" s="17" t="s">
        <v>156</v>
      </c>
      <c r="I53" s="17" t="s">
        <v>118</v>
      </c>
      <c r="J53" s="23" t="s">
        <v>157</v>
      </c>
      <c r="K53" s="15"/>
    </row>
    <row r="54" s="1" customFormat="1" ht="56.25" spans="1:11">
      <c r="A54" s="13"/>
      <c r="B54" s="14"/>
      <c r="C54" s="14">
        <v>51</v>
      </c>
      <c r="D54" s="15"/>
      <c r="E54" s="15" t="s">
        <v>158</v>
      </c>
      <c r="F54" s="14" t="s">
        <v>79</v>
      </c>
      <c r="G54" s="14" t="s">
        <v>142</v>
      </c>
      <c r="H54" s="17" t="s">
        <v>159</v>
      </c>
      <c r="I54" s="17" t="s">
        <v>153</v>
      </c>
      <c r="J54" s="23" t="s">
        <v>160</v>
      </c>
      <c r="K54" s="15"/>
    </row>
    <row r="55" s="1" customFormat="1" ht="37.5" spans="1:11">
      <c r="A55" s="13"/>
      <c r="B55" s="14"/>
      <c r="C55" s="14">
        <v>52</v>
      </c>
      <c r="D55" s="15"/>
      <c r="E55" s="15" t="s">
        <v>161</v>
      </c>
      <c r="F55" s="14" t="s">
        <v>79</v>
      </c>
      <c r="G55" s="14" t="s">
        <v>142</v>
      </c>
      <c r="H55" s="17" t="s">
        <v>162</v>
      </c>
      <c r="I55" s="17" t="s">
        <v>153</v>
      </c>
      <c r="J55" s="23" t="s">
        <v>163</v>
      </c>
      <c r="K55" s="15"/>
    </row>
    <row r="56" s="1" customFormat="1" ht="93.75" spans="1:11">
      <c r="A56" s="13"/>
      <c r="B56" s="14"/>
      <c r="C56" s="14">
        <v>53</v>
      </c>
      <c r="D56" s="15"/>
      <c r="E56" s="15" t="s">
        <v>164</v>
      </c>
      <c r="F56" s="14" t="s">
        <v>79</v>
      </c>
      <c r="G56" s="14" t="s">
        <v>17</v>
      </c>
      <c r="H56" s="15" t="s">
        <v>165</v>
      </c>
      <c r="I56" s="17" t="s">
        <v>153</v>
      </c>
      <c r="J56" s="15" t="s">
        <v>166</v>
      </c>
      <c r="K56" s="15"/>
    </row>
    <row r="57" s="1" customFormat="1" ht="93.75" spans="1:11">
      <c r="A57" s="13"/>
      <c r="B57" s="14">
        <v>18</v>
      </c>
      <c r="C57" s="14">
        <v>54</v>
      </c>
      <c r="D57" s="15" t="s">
        <v>167</v>
      </c>
      <c r="E57" s="15" t="s">
        <v>168</v>
      </c>
      <c r="F57" s="14" t="s">
        <v>16</v>
      </c>
      <c r="G57" s="14" t="s">
        <v>17</v>
      </c>
      <c r="H57" s="17" t="s">
        <v>169</v>
      </c>
      <c r="I57" s="17" t="s">
        <v>24</v>
      </c>
      <c r="J57" s="23" t="s">
        <v>170</v>
      </c>
      <c r="K57" s="15"/>
    </row>
    <row r="58" s="1" customFormat="1" ht="56.25" spans="1:11">
      <c r="A58" s="13"/>
      <c r="B58" s="14"/>
      <c r="C58" s="14">
        <v>55</v>
      </c>
      <c r="D58" s="15"/>
      <c r="E58" s="15" t="s">
        <v>171</v>
      </c>
      <c r="F58" s="14" t="s">
        <v>79</v>
      </c>
      <c r="G58" s="14" t="s">
        <v>17</v>
      </c>
      <c r="H58" s="17" t="s">
        <v>172</v>
      </c>
      <c r="I58" s="17" t="s">
        <v>104</v>
      </c>
      <c r="J58" s="23" t="s">
        <v>173</v>
      </c>
      <c r="K58" s="15"/>
    </row>
    <row r="59" s="1" customFormat="1" ht="112.5" spans="1:11">
      <c r="A59" s="13"/>
      <c r="B59" s="14">
        <v>19</v>
      </c>
      <c r="C59" s="14">
        <v>56</v>
      </c>
      <c r="D59" s="16" t="s">
        <v>174</v>
      </c>
      <c r="E59" s="21" t="s">
        <v>174</v>
      </c>
      <c r="F59" s="14" t="s">
        <v>16</v>
      </c>
      <c r="G59" s="14" t="s">
        <v>17</v>
      </c>
      <c r="H59" s="21" t="s">
        <v>175</v>
      </c>
      <c r="I59" s="21" t="s">
        <v>104</v>
      </c>
      <c r="J59" s="23" t="s">
        <v>176</v>
      </c>
      <c r="K59" s="15"/>
    </row>
    <row r="60" s="1" customFormat="1" ht="37.5" spans="1:11">
      <c r="A60" s="13"/>
      <c r="B60" s="14">
        <v>20</v>
      </c>
      <c r="C60" s="14">
        <v>57</v>
      </c>
      <c r="D60" s="16" t="s">
        <v>177</v>
      </c>
      <c r="E60" s="21" t="s">
        <v>178</v>
      </c>
      <c r="F60" s="14" t="s">
        <v>16</v>
      </c>
      <c r="G60" s="14" t="s">
        <v>17</v>
      </c>
      <c r="H60" s="21" t="s">
        <v>179</v>
      </c>
      <c r="I60" s="21" t="s">
        <v>180</v>
      </c>
      <c r="J60" s="23" t="s">
        <v>181</v>
      </c>
      <c r="K60" s="15"/>
    </row>
    <row r="61" s="1" customFormat="1" ht="37.5" spans="1:11">
      <c r="A61" s="13"/>
      <c r="B61" s="14"/>
      <c r="C61" s="14">
        <v>58</v>
      </c>
      <c r="D61" s="16"/>
      <c r="E61" s="21" t="s">
        <v>182</v>
      </c>
      <c r="F61" s="14" t="s">
        <v>16</v>
      </c>
      <c r="G61" s="14" t="s">
        <v>17</v>
      </c>
      <c r="H61" s="21" t="s">
        <v>183</v>
      </c>
      <c r="I61" s="21" t="s">
        <v>180</v>
      </c>
      <c r="J61" s="23" t="s">
        <v>181</v>
      </c>
      <c r="K61" s="15"/>
    </row>
    <row r="62" s="1" customFormat="1" ht="56.25" spans="1:11">
      <c r="A62" s="13"/>
      <c r="B62" s="14">
        <v>21</v>
      </c>
      <c r="C62" s="14">
        <v>59</v>
      </c>
      <c r="D62" s="16" t="s">
        <v>184</v>
      </c>
      <c r="E62" s="17" t="s">
        <v>185</v>
      </c>
      <c r="F62" s="14" t="s">
        <v>16</v>
      </c>
      <c r="G62" s="14" t="s">
        <v>17</v>
      </c>
      <c r="H62" s="17" t="s">
        <v>186</v>
      </c>
      <c r="I62" s="17" t="s">
        <v>24</v>
      </c>
      <c r="J62" s="23" t="s">
        <v>187</v>
      </c>
      <c r="K62" s="15"/>
    </row>
    <row r="63" s="1" customFormat="1" ht="37.5" spans="1:11">
      <c r="A63" s="13"/>
      <c r="B63" s="14"/>
      <c r="C63" s="14">
        <v>60</v>
      </c>
      <c r="D63" s="16"/>
      <c r="E63" s="17" t="s">
        <v>188</v>
      </c>
      <c r="F63" s="14" t="s">
        <v>16</v>
      </c>
      <c r="G63" s="14" t="s">
        <v>17</v>
      </c>
      <c r="H63" s="17"/>
      <c r="I63" s="17" t="s">
        <v>24</v>
      </c>
      <c r="J63" s="23" t="s">
        <v>187</v>
      </c>
      <c r="K63" s="15"/>
    </row>
    <row r="64" s="1" customFormat="1" ht="93.75" spans="1:11">
      <c r="A64" s="13"/>
      <c r="B64" s="14">
        <v>22</v>
      </c>
      <c r="C64" s="14">
        <v>61</v>
      </c>
      <c r="D64" s="16" t="s">
        <v>189</v>
      </c>
      <c r="E64" s="17" t="s">
        <v>189</v>
      </c>
      <c r="F64" s="14" t="s">
        <v>16</v>
      </c>
      <c r="G64" s="14" t="s">
        <v>17</v>
      </c>
      <c r="H64" s="17" t="s">
        <v>190</v>
      </c>
      <c r="I64" s="17" t="s">
        <v>191</v>
      </c>
      <c r="J64" s="16" t="s">
        <v>192</v>
      </c>
      <c r="K64" s="15"/>
    </row>
    <row r="65" s="1" customFormat="1" ht="112.5" spans="1:11">
      <c r="A65" s="13"/>
      <c r="B65" s="14"/>
      <c r="C65" s="14">
        <v>62</v>
      </c>
      <c r="D65" s="16"/>
      <c r="E65" s="17" t="s">
        <v>193</v>
      </c>
      <c r="F65" s="14" t="s">
        <v>16</v>
      </c>
      <c r="G65" s="14" t="s">
        <v>17</v>
      </c>
      <c r="H65" s="17" t="s">
        <v>194</v>
      </c>
      <c r="I65" s="17" t="s">
        <v>191</v>
      </c>
      <c r="J65" s="16" t="s">
        <v>195</v>
      </c>
      <c r="K65" s="15"/>
    </row>
    <row r="66" s="1" customFormat="1" ht="131.25" spans="1:11">
      <c r="A66" s="13"/>
      <c r="B66" s="14"/>
      <c r="C66" s="14">
        <v>63</v>
      </c>
      <c r="D66" s="16"/>
      <c r="E66" s="17" t="s">
        <v>196</v>
      </c>
      <c r="F66" s="14" t="s">
        <v>16</v>
      </c>
      <c r="G66" s="14" t="s">
        <v>17</v>
      </c>
      <c r="H66" s="17" t="s">
        <v>197</v>
      </c>
      <c r="I66" s="17" t="s">
        <v>191</v>
      </c>
      <c r="J66" s="16" t="s">
        <v>198</v>
      </c>
      <c r="K66" s="15"/>
    </row>
    <row r="67" s="1" customFormat="1" ht="150" spans="1:11">
      <c r="A67" s="13"/>
      <c r="B67" s="14">
        <v>23</v>
      </c>
      <c r="C67" s="14">
        <v>64</v>
      </c>
      <c r="D67" s="17" t="s">
        <v>199</v>
      </c>
      <c r="E67" s="17" t="s">
        <v>199</v>
      </c>
      <c r="F67" s="14" t="s">
        <v>16</v>
      </c>
      <c r="G67" s="14" t="s">
        <v>17</v>
      </c>
      <c r="H67" s="17" t="s">
        <v>200</v>
      </c>
      <c r="I67" s="17" t="s">
        <v>191</v>
      </c>
      <c r="J67" s="23" t="s">
        <v>201</v>
      </c>
      <c r="K67" s="15"/>
    </row>
    <row r="68" s="1" customFormat="1" ht="56.25" spans="1:11">
      <c r="A68" s="13"/>
      <c r="B68" s="14">
        <v>24</v>
      </c>
      <c r="C68" s="14">
        <v>65</v>
      </c>
      <c r="D68" s="17" t="s">
        <v>202</v>
      </c>
      <c r="E68" s="17" t="s">
        <v>203</v>
      </c>
      <c r="F68" s="14" t="s">
        <v>16</v>
      </c>
      <c r="G68" s="14" t="s">
        <v>17</v>
      </c>
      <c r="H68" s="17" t="s">
        <v>204</v>
      </c>
      <c r="I68" s="17" t="s">
        <v>118</v>
      </c>
      <c r="J68" s="23" t="s">
        <v>205</v>
      </c>
      <c r="K68" s="36"/>
    </row>
    <row r="69" s="1" customFormat="1" ht="56.25" spans="1:11">
      <c r="A69" s="13"/>
      <c r="B69" s="14"/>
      <c r="C69" s="14">
        <v>66</v>
      </c>
      <c r="D69" s="17"/>
      <c r="E69" s="17" t="s">
        <v>206</v>
      </c>
      <c r="F69" s="14" t="s">
        <v>16</v>
      </c>
      <c r="G69" s="14" t="s">
        <v>17</v>
      </c>
      <c r="H69" s="17" t="s">
        <v>204</v>
      </c>
      <c r="I69" s="17" t="s">
        <v>191</v>
      </c>
      <c r="J69" s="23" t="s">
        <v>207</v>
      </c>
      <c r="K69" s="15"/>
    </row>
    <row r="70" ht="75" spans="1:11">
      <c r="A70" s="24" t="s">
        <v>208</v>
      </c>
      <c r="B70" s="25">
        <v>25</v>
      </c>
      <c r="C70" s="14">
        <v>67</v>
      </c>
      <c r="D70" s="18" t="s">
        <v>209</v>
      </c>
      <c r="E70" s="19" t="s">
        <v>209</v>
      </c>
      <c r="F70" s="26" t="s">
        <v>16</v>
      </c>
      <c r="G70" s="26" t="s">
        <v>210</v>
      </c>
      <c r="H70" s="19" t="s">
        <v>211</v>
      </c>
      <c r="I70" s="19" t="s">
        <v>212</v>
      </c>
      <c r="J70" s="19" t="s">
        <v>213</v>
      </c>
      <c r="K70" s="19"/>
    </row>
    <row r="71" ht="75" spans="1:11">
      <c r="A71" s="24"/>
      <c r="B71" s="25">
        <v>26</v>
      </c>
      <c r="C71" s="14">
        <v>68</v>
      </c>
      <c r="D71" s="18" t="s">
        <v>214</v>
      </c>
      <c r="E71" s="19" t="s">
        <v>214</v>
      </c>
      <c r="F71" s="26" t="s">
        <v>16</v>
      </c>
      <c r="G71" s="26" t="s">
        <v>210</v>
      </c>
      <c r="H71" s="19" t="s">
        <v>215</v>
      </c>
      <c r="I71" s="19" t="s">
        <v>212</v>
      </c>
      <c r="J71" s="19" t="s">
        <v>216</v>
      </c>
      <c r="K71" s="19"/>
    </row>
    <row r="72" ht="56.25" spans="1:11">
      <c r="A72" s="24"/>
      <c r="B72" s="25">
        <v>27</v>
      </c>
      <c r="C72" s="14">
        <v>69</v>
      </c>
      <c r="D72" s="18" t="s">
        <v>217</v>
      </c>
      <c r="E72" s="18" t="s">
        <v>217</v>
      </c>
      <c r="F72" s="26" t="s">
        <v>16</v>
      </c>
      <c r="G72" s="26" t="s">
        <v>210</v>
      </c>
      <c r="H72" s="19" t="s">
        <v>218</v>
      </c>
      <c r="I72" s="19" t="s">
        <v>212</v>
      </c>
      <c r="J72" s="19" t="s">
        <v>219</v>
      </c>
      <c r="K72" s="19"/>
    </row>
    <row r="73" ht="37.5" spans="1:11">
      <c r="A73" s="24"/>
      <c r="B73" s="25">
        <v>28</v>
      </c>
      <c r="C73" s="14">
        <v>70</v>
      </c>
      <c r="D73" s="18" t="s">
        <v>220</v>
      </c>
      <c r="E73" s="18" t="s">
        <v>220</v>
      </c>
      <c r="F73" s="26" t="s">
        <v>16</v>
      </c>
      <c r="G73" s="26" t="s">
        <v>210</v>
      </c>
      <c r="H73" s="19" t="s">
        <v>221</v>
      </c>
      <c r="I73" s="19" t="s">
        <v>222</v>
      </c>
      <c r="J73" s="19" t="s">
        <v>223</v>
      </c>
      <c r="K73" s="19"/>
    </row>
    <row r="74" ht="93.75" spans="1:11">
      <c r="A74" s="24"/>
      <c r="B74" s="25">
        <v>29</v>
      </c>
      <c r="C74" s="14">
        <v>71</v>
      </c>
      <c r="D74" s="18" t="s">
        <v>224</v>
      </c>
      <c r="E74" s="18" t="s">
        <v>224</v>
      </c>
      <c r="F74" s="26" t="s">
        <v>79</v>
      </c>
      <c r="G74" s="26" t="s">
        <v>210</v>
      </c>
      <c r="H74" s="19" t="s">
        <v>225</v>
      </c>
      <c r="I74" s="19" t="s">
        <v>226</v>
      </c>
      <c r="J74" s="19" t="s">
        <v>227</v>
      </c>
      <c r="K74" s="19"/>
    </row>
    <row r="75" ht="56.25" spans="1:11">
      <c r="A75" s="24"/>
      <c r="B75" s="25">
        <v>30</v>
      </c>
      <c r="C75" s="14">
        <v>72</v>
      </c>
      <c r="D75" s="18" t="s">
        <v>228</v>
      </c>
      <c r="E75" s="18" t="s">
        <v>228</v>
      </c>
      <c r="F75" s="26" t="s">
        <v>16</v>
      </c>
      <c r="G75" s="26" t="s">
        <v>210</v>
      </c>
      <c r="H75" s="19" t="s">
        <v>229</v>
      </c>
      <c r="I75" s="19" t="s">
        <v>222</v>
      </c>
      <c r="J75" s="19" t="s">
        <v>230</v>
      </c>
      <c r="K75" s="19"/>
    </row>
    <row r="76" ht="56.25" spans="1:11">
      <c r="A76" s="24"/>
      <c r="B76" s="25">
        <v>31</v>
      </c>
      <c r="C76" s="14">
        <v>73</v>
      </c>
      <c r="D76" s="18" t="s">
        <v>231</v>
      </c>
      <c r="E76" s="19" t="s">
        <v>231</v>
      </c>
      <c r="F76" s="26" t="s">
        <v>16</v>
      </c>
      <c r="G76" s="26" t="s">
        <v>210</v>
      </c>
      <c r="H76" s="19" t="s">
        <v>232</v>
      </c>
      <c r="I76" s="19" t="s">
        <v>222</v>
      </c>
      <c r="J76" s="19" t="s">
        <v>233</v>
      </c>
      <c r="K76" s="19"/>
    </row>
    <row r="77" ht="56.25" spans="1:11">
      <c r="A77" s="24"/>
      <c r="B77" s="25">
        <v>32</v>
      </c>
      <c r="C77" s="14">
        <v>74</v>
      </c>
      <c r="D77" s="19" t="s">
        <v>234</v>
      </c>
      <c r="E77" s="19" t="s">
        <v>234</v>
      </c>
      <c r="F77" s="26" t="s">
        <v>16</v>
      </c>
      <c r="G77" s="26" t="s">
        <v>210</v>
      </c>
      <c r="H77" s="19" t="s">
        <v>235</v>
      </c>
      <c r="I77" s="19" t="s">
        <v>236</v>
      </c>
      <c r="J77" s="19" t="s">
        <v>237</v>
      </c>
      <c r="K77" s="19"/>
    </row>
    <row r="78" ht="56.25" spans="1:11">
      <c r="A78" s="24"/>
      <c r="B78" s="25">
        <v>33</v>
      </c>
      <c r="C78" s="14">
        <v>75</v>
      </c>
      <c r="D78" s="19" t="s">
        <v>238</v>
      </c>
      <c r="E78" s="19" t="s">
        <v>238</v>
      </c>
      <c r="F78" s="26" t="s">
        <v>16</v>
      </c>
      <c r="G78" s="26" t="s">
        <v>210</v>
      </c>
      <c r="H78" s="19" t="s">
        <v>235</v>
      </c>
      <c r="I78" s="19" t="s">
        <v>236</v>
      </c>
      <c r="J78" s="19" t="s">
        <v>239</v>
      </c>
      <c r="K78" s="19"/>
    </row>
    <row r="79" ht="75" spans="1:11">
      <c r="A79" s="24"/>
      <c r="B79" s="25">
        <v>34</v>
      </c>
      <c r="C79" s="14">
        <v>76</v>
      </c>
      <c r="D79" s="19" t="s">
        <v>240</v>
      </c>
      <c r="E79" s="19" t="s">
        <v>240</v>
      </c>
      <c r="F79" s="26" t="s">
        <v>16</v>
      </c>
      <c r="G79" s="26" t="s">
        <v>210</v>
      </c>
      <c r="H79" s="19" t="s">
        <v>241</v>
      </c>
      <c r="I79" s="19" t="s">
        <v>242</v>
      </c>
      <c r="J79" s="19" t="s">
        <v>243</v>
      </c>
      <c r="K79" s="19"/>
    </row>
    <row r="80" ht="93.75" spans="1:11">
      <c r="A80" s="24"/>
      <c r="B80" s="25">
        <v>35</v>
      </c>
      <c r="C80" s="14">
        <v>77</v>
      </c>
      <c r="D80" s="27" t="s">
        <v>244</v>
      </c>
      <c r="E80" s="27" t="s">
        <v>244</v>
      </c>
      <c r="F80" s="20" t="s">
        <v>16</v>
      </c>
      <c r="G80" s="27" t="s">
        <v>245</v>
      </c>
      <c r="H80" s="27" t="s">
        <v>246</v>
      </c>
      <c r="I80" s="27" t="s">
        <v>247</v>
      </c>
      <c r="J80" s="27" t="s">
        <v>248</v>
      </c>
      <c r="K80" s="19"/>
    </row>
    <row r="81" ht="112.5" spans="1:11">
      <c r="A81" s="24"/>
      <c r="B81" s="25">
        <v>36</v>
      </c>
      <c r="C81" s="14">
        <v>78</v>
      </c>
      <c r="D81" s="27" t="s">
        <v>249</v>
      </c>
      <c r="E81" s="27" t="s">
        <v>250</v>
      </c>
      <c r="F81" s="20" t="s">
        <v>16</v>
      </c>
      <c r="G81" s="27" t="s">
        <v>251</v>
      </c>
      <c r="H81" s="27" t="s">
        <v>252</v>
      </c>
      <c r="I81" s="27" t="s">
        <v>242</v>
      </c>
      <c r="J81" s="27" t="s">
        <v>253</v>
      </c>
      <c r="K81" s="19"/>
    </row>
    <row r="82" ht="37.5" spans="1:11">
      <c r="A82" s="24" t="s">
        <v>208</v>
      </c>
      <c r="B82" s="26">
        <v>37</v>
      </c>
      <c r="C82" s="14">
        <v>79</v>
      </c>
      <c r="D82" s="18" t="s">
        <v>254</v>
      </c>
      <c r="E82" s="18" t="s">
        <v>255</v>
      </c>
      <c r="F82" s="25" t="s">
        <v>16</v>
      </c>
      <c r="G82" s="18" t="s">
        <v>256</v>
      </c>
      <c r="H82" s="18" t="s">
        <v>257</v>
      </c>
      <c r="I82" s="18" t="s">
        <v>258</v>
      </c>
      <c r="J82" s="18" t="s">
        <v>259</v>
      </c>
      <c r="K82" s="19"/>
    </row>
    <row r="83" ht="56.25" spans="1:11">
      <c r="A83" s="24"/>
      <c r="B83" s="26"/>
      <c r="C83" s="14">
        <v>80</v>
      </c>
      <c r="D83" s="18"/>
      <c r="E83" s="18" t="s">
        <v>260</v>
      </c>
      <c r="F83" s="25" t="s">
        <v>16</v>
      </c>
      <c r="G83" s="18"/>
      <c r="H83" s="18"/>
      <c r="I83" s="18"/>
      <c r="J83" s="18" t="s">
        <v>261</v>
      </c>
      <c r="K83" s="19"/>
    </row>
    <row r="84" ht="37.5" spans="1:11">
      <c r="A84" s="24"/>
      <c r="B84" s="26"/>
      <c r="C84" s="14">
        <v>81</v>
      </c>
      <c r="D84" s="18"/>
      <c r="E84" s="18" t="s">
        <v>262</v>
      </c>
      <c r="F84" s="25" t="s">
        <v>16</v>
      </c>
      <c r="G84" s="18"/>
      <c r="H84" s="18"/>
      <c r="I84" s="18"/>
      <c r="J84" s="18" t="s">
        <v>263</v>
      </c>
      <c r="K84" s="19"/>
    </row>
    <row r="85" ht="37.5" spans="1:11">
      <c r="A85" s="24"/>
      <c r="B85" s="26"/>
      <c r="C85" s="14">
        <v>82</v>
      </c>
      <c r="D85" s="18"/>
      <c r="E85" s="18" t="s">
        <v>264</v>
      </c>
      <c r="F85" s="25" t="s">
        <v>16</v>
      </c>
      <c r="G85" s="18"/>
      <c r="H85" s="18"/>
      <c r="I85" s="18"/>
      <c r="J85" s="18" t="s">
        <v>265</v>
      </c>
      <c r="K85" s="19"/>
    </row>
    <row r="86" ht="56.25" spans="1:11">
      <c r="A86" s="24"/>
      <c r="B86" s="26"/>
      <c r="C86" s="14">
        <v>83</v>
      </c>
      <c r="D86" s="18"/>
      <c r="E86" s="18" t="s">
        <v>266</v>
      </c>
      <c r="F86" s="25" t="s">
        <v>16</v>
      </c>
      <c r="G86" s="18"/>
      <c r="H86" s="18"/>
      <c r="I86" s="18"/>
      <c r="J86" s="18" t="s">
        <v>267</v>
      </c>
      <c r="K86" s="19"/>
    </row>
    <row r="87" ht="37.5" spans="1:11">
      <c r="A87" s="24"/>
      <c r="B87" s="26">
        <v>38</v>
      </c>
      <c r="C87" s="14">
        <v>84</v>
      </c>
      <c r="D87" s="18" t="s">
        <v>268</v>
      </c>
      <c r="E87" s="18" t="s">
        <v>269</v>
      </c>
      <c r="F87" s="25" t="s">
        <v>16</v>
      </c>
      <c r="G87" s="18" t="s">
        <v>256</v>
      </c>
      <c r="H87" s="18" t="s">
        <v>270</v>
      </c>
      <c r="I87" s="18" t="s">
        <v>258</v>
      </c>
      <c r="J87" s="18" t="s">
        <v>271</v>
      </c>
      <c r="K87" s="19"/>
    </row>
    <row r="88" ht="37.5" spans="1:11">
      <c r="A88" s="24"/>
      <c r="B88" s="26"/>
      <c r="C88" s="14">
        <v>85</v>
      </c>
      <c r="D88" s="18"/>
      <c r="E88" s="18" t="s">
        <v>272</v>
      </c>
      <c r="F88" s="25" t="s">
        <v>16</v>
      </c>
      <c r="G88" s="18"/>
      <c r="H88" s="18"/>
      <c r="I88" s="18"/>
      <c r="J88" s="18" t="s">
        <v>273</v>
      </c>
      <c r="K88" s="19"/>
    </row>
    <row r="89" ht="37.5" spans="1:11">
      <c r="A89" s="24"/>
      <c r="B89" s="26">
        <v>39</v>
      </c>
      <c r="C89" s="14">
        <v>86</v>
      </c>
      <c r="D89" s="18" t="s">
        <v>274</v>
      </c>
      <c r="E89" s="18" t="s">
        <v>275</v>
      </c>
      <c r="F89" s="25" t="s">
        <v>16</v>
      </c>
      <c r="G89" s="18" t="s">
        <v>256</v>
      </c>
      <c r="H89" s="18" t="s">
        <v>276</v>
      </c>
      <c r="I89" s="18" t="s">
        <v>258</v>
      </c>
      <c r="J89" s="18" t="s">
        <v>277</v>
      </c>
      <c r="K89" s="19"/>
    </row>
    <row r="90" ht="37.5" spans="1:11">
      <c r="A90" s="24"/>
      <c r="B90" s="26"/>
      <c r="C90" s="14">
        <v>87</v>
      </c>
      <c r="D90" s="18"/>
      <c r="E90" s="18" t="s">
        <v>278</v>
      </c>
      <c r="F90" s="25" t="s">
        <v>16</v>
      </c>
      <c r="G90" s="18"/>
      <c r="H90" s="18"/>
      <c r="I90" s="18"/>
      <c r="J90" s="18" t="s">
        <v>279</v>
      </c>
      <c r="K90" s="19"/>
    </row>
    <row r="91" ht="56.25" spans="1:11">
      <c r="A91" s="24"/>
      <c r="B91" s="26">
        <v>40</v>
      </c>
      <c r="C91" s="14">
        <v>88</v>
      </c>
      <c r="D91" s="19" t="s">
        <v>280</v>
      </c>
      <c r="E91" s="19" t="s">
        <v>281</v>
      </c>
      <c r="F91" s="26" t="s">
        <v>16</v>
      </c>
      <c r="G91" s="19" t="s">
        <v>256</v>
      </c>
      <c r="H91" s="19" t="s">
        <v>282</v>
      </c>
      <c r="I91" s="19" t="s">
        <v>258</v>
      </c>
      <c r="J91" s="19" t="s">
        <v>283</v>
      </c>
      <c r="K91" s="19"/>
    </row>
    <row r="92" ht="131.25" spans="1:11">
      <c r="A92" s="24"/>
      <c r="B92" s="26"/>
      <c r="C92" s="14">
        <v>89</v>
      </c>
      <c r="D92" s="19"/>
      <c r="E92" s="19" t="s">
        <v>284</v>
      </c>
      <c r="F92" s="26" t="s">
        <v>16</v>
      </c>
      <c r="G92" s="19"/>
      <c r="H92" s="19"/>
      <c r="I92" s="19"/>
      <c r="J92" s="19" t="s">
        <v>285</v>
      </c>
      <c r="K92" s="19"/>
    </row>
    <row r="93" ht="187.5" spans="1:11">
      <c r="A93" s="24"/>
      <c r="B93" s="26"/>
      <c r="C93" s="14">
        <v>90</v>
      </c>
      <c r="D93" s="19"/>
      <c r="E93" s="19" t="s">
        <v>286</v>
      </c>
      <c r="F93" s="26" t="s">
        <v>16</v>
      </c>
      <c r="G93" s="19"/>
      <c r="H93" s="19"/>
      <c r="I93" s="19"/>
      <c r="J93" s="19" t="s">
        <v>287</v>
      </c>
      <c r="K93" s="19"/>
    </row>
    <row r="94" ht="131.25" spans="1:11">
      <c r="A94" s="24"/>
      <c r="B94" s="26"/>
      <c r="C94" s="14">
        <v>91</v>
      </c>
      <c r="D94" s="19"/>
      <c r="E94" s="19" t="s">
        <v>288</v>
      </c>
      <c r="F94" s="26" t="s">
        <v>16</v>
      </c>
      <c r="G94" s="19"/>
      <c r="H94" s="19"/>
      <c r="I94" s="19"/>
      <c r="J94" s="19" t="s">
        <v>289</v>
      </c>
      <c r="K94" s="19"/>
    </row>
    <row r="95" ht="56.25" spans="1:11">
      <c r="A95" s="24"/>
      <c r="B95" s="26">
        <v>41</v>
      </c>
      <c r="C95" s="14">
        <v>92</v>
      </c>
      <c r="D95" s="18" t="s">
        <v>290</v>
      </c>
      <c r="E95" s="18" t="s">
        <v>291</v>
      </c>
      <c r="F95" s="25" t="s">
        <v>16</v>
      </c>
      <c r="G95" s="18" t="s">
        <v>292</v>
      </c>
      <c r="H95" s="18" t="s">
        <v>293</v>
      </c>
      <c r="I95" s="18" t="s">
        <v>258</v>
      </c>
      <c r="J95" s="18" t="s">
        <v>294</v>
      </c>
      <c r="K95" s="19"/>
    </row>
    <row r="96" ht="56.25" spans="1:11">
      <c r="A96" s="24"/>
      <c r="B96" s="26"/>
      <c r="C96" s="14">
        <v>93</v>
      </c>
      <c r="D96" s="18"/>
      <c r="E96" s="18" t="s">
        <v>295</v>
      </c>
      <c r="F96" s="25" t="s">
        <v>16</v>
      </c>
      <c r="G96" s="18"/>
      <c r="H96" s="18"/>
      <c r="I96" s="18"/>
      <c r="J96" s="18" t="s">
        <v>296</v>
      </c>
      <c r="K96" s="19"/>
    </row>
    <row r="97" ht="56.25" spans="1:11">
      <c r="A97" s="24"/>
      <c r="B97" s="26"/>
      <c r="C97" s="14">
        <v>94</v>
      </c>
      <c r="D97" s="18"/>
      <c r="E97" s="18" t="s">
        <v>297</v>
      </c>
      <c r="F97" s="25" t="s">
        <v>16</v>
      </c>
      <c r="G97" s="18"/>
      <c r="H97" s="18"/>
      <c r="I97" s="18"/>
      <c r="J97" s="18" t="s">
        <v>298</v>
      </c>
      <c r="K97" s="19"/>
    </row>
    <row r="98" ht="75" spans="1:11">
      <c r="A98" s="24"/>
      <c r="B98" s="26"/>
      <c r="C98" s="14">
        <v>95</v>
      </c>
      <c r="D98" s="18"/>
      <c r="E98" s="18" t="s">
        <v>299</v>
      </c>
      <c r="F98" s="25" t="s">
        <v>16</v>
      </c>
      <c r="G98" s="18"/>
      <c r="H98" s="18"/>
      <c r="I98" s="18"/>
      <c r="J98" s="18" t="s">
        <v>300</v>
      </c>
      <c r="K98" s="19"/>
    </row>
    <row r="99" ht="168.75" spans="1:11">
      <c r="A99" s="24"/>
      <c r="B99" s="26">
        <v>42</v>
      </c>
      <c r="C99" s="14">
        <v>96</v>
      </c>
      <c r="D99" s="18" t="s">
        <v>301</v>
      </c>
      <c r="E99" s="19" t="s">
        <v>302</v>
      </c>
      <c r="F99" s="26" t="s">
        <v>16</v>
      </c>
      <c r="G99" s="18" t="s">
        <v>256</v>
      </c>
      <c r="H99" s="19" t="s">
        <v>303</v>
      </c>
      <c r="I99" s="18" t="s">
        <v>258</v>
      </c>
      <c r="J99" s="18" t="s">
        <v>304</v>
      </c>
      <c r="K99" s="19"/>
    </row>
    <row r="100" ht="131.25" spans="1:11">
      <c r="A100" s="24"/>
      <c r="B100" s="26"/>
      <c r="C100" s="14">
        <v>97</v>
      </c>
      <c r="D100" s="18"/>
      <c r="E100" s="19" t="s">
        <v>305</v>
      </c>
      <c r="F100" s="26" t="s">
        <v>16</v>
      </c>
      <c r="G100" s="18"/>
      <c r="H100" s="19"/>
      <c r="I100" s="18"/>
      <c r="J100" s="18" t="s">
        <v>306</v>
      </c>
      <c r="K100" s="19"/>
    </row>
    <row r="101" ht="37.5" spans="1:11">
      <c r="A101" s="24"/>
      <c r="B101" s="26">
        <v>43</v>
      </c>
      <c r="C101" s="14">
        <v>98</v>
      </c>
      <c r="D101" s="18" t="s">
        <v>307</v>
      </c>
      <c r="E101" s="18" t="s">
        <v>308</v>
      </c>
      <c r="F101" s="25" t="s">
        <v>16</v>
      </c>
      <c r="G101" s="18" t="s">
        <v>256</v>
      </c>
      <c r="H101" s="18" t="s">
        <v>309</v>
      </c>
      <c r="I101" s="18" t="s">
        <v>258</v>
      </c>
      <c r="J101" s="18" t="s">
        <v>310</v>
      </c>
      <c r="K101" s="19"/>
    </row>
    <row r="102" ht="56.25" spans="1:11">
      <c r="A102" s="24"/>
      <c r="B102" s="26">
        <v>44</v>
      </c>
      <c r="C102" s="14">
        <v>99</v>
      </c>
      <c r="D102" s="18" t="s">
        <v>311</v>
      </c>
      <c r="E102" s="18" t="s">
        <v>312</v>
      </c>
      <c r="F102" s="25" t="s">
        <v>16</v>
      </c>
      <c r="G102" s="18" t="s">
        <v>256</v>
      </c>
      <c r="H102" s="18" t="s">
        <v>313</v>
      </c>
      <c r="I102" s="18" t="s">
        <v>104</v>
      </c>
      <c r="J102" s="18" t="s">
        <v>314</v>
      </c>
      <c r="K102" s="19"/>
    </row>
    <row r="103" ht="37.5" spans="1:11">
      <c r="A103" s="24"/>
      <c r="B103" s="26">
        <v>45</v>
      </c>
      <c r="C103" s="14">
        <v>100</v>
      </c>
      <c r="D103" s="18" t="s">
        <v>315</v>
      </c>
      <c r="E103" s="18" t="s">
        <v>316</v>
      </c>
      <c r="F103" s="25" t="s">
        <v>16</v>
      </c>
      <c r="G103" s="18" t="s">
        <v>256</v>
      </c>
      <c r="H103" s="18" t="s">
        <v>317</v>
      </c>
      <c r="I103" s="18" t="s">
        <v>258</v>
      </c>
      <c r="J103" s="18" t="s">
        <v>318</v>
      </c>
      <c r="K103" s="19"/>
    </row>
    <row r="104" ht="56.25" spans="1:11">
      <c r="A104" s="24"/>
      <c r="B104" s="26"/>
      <c r="C104" s="14">
        <v>101</v>
      </c>
      <c r="D104" s="18"/>
      <c r="E104" s="18" t="s">
        <v>319</v>
      </c>
      <c r="F104" s="25" t="s">
        <v>16</v>
      </c>
      <c r="G104" s="18"/>
      <c r="H104" s="18"/>
      <c r="I104" s="18"/>
      <c r="J104" s="18" t="s">
        <v>320</v>
      </c>
      <c r="K104" s="19"/>
    </row>
    <row r="105" ht="76" customHeight="1" spans="1:11">
      <c r="A105" s="24"/>
      <c r="B105" s="26">
        <v>46</v>
      </c>
      <c r="C105" s="14">
        <v>102</v>
      </c>
      <c r="D105" s="18" t="s">
        <v>321</v>
      </c>
      <c r="E105" s="18" t="s">
        <v>322</v>
      </c>
      <c r="F105" s="25" t="s">
        <v>16</v>
      </c>
      <c r="G105" s="18" t="s">
        <v>256</v>
      </c>
      <c r="H105" s="18" t="s">
        <v>323</v>
      </c>
      <c r="I105" s="18" t="s">
        <v>24</v>
      </c>
      <c r="J105" s="19" t="s">
        <v>324</v>
      </c>
      <c r="K105" s="19"/>
    </row>
    <row r="106" ht="112.5" spans="1:11">
      <c r="A106" s="24"/>
      <c r="B106" s="26">
        <v>47</v>
      </c>
      <c r="C106" s="14">
        <v>103</v>
      </c>
      <c r="D106" s="18" t="s">
        <v>325</v>
      </c>
      <c r="E106" s="18" t="s">
        <v>326</v>
      </c>
      <c r="F106" s="25" t="s">
        <v>16</v>
      </c>
      <c r="G106" s="18" t="s">
        <v>256</v>
      </c>
      <c r="H106" s="18" t="s">
        <v>327</v>
      </c>
      <c r="I106" s="18" t="s">
        <v>24</v>
      </c>
      <c r="J106" s="18" t="s">
        <v>328</v>
      </c>
      <c r="K106" s="19"/>
    </row>
    <row r="107" ht="75" spans="1:11">
      <c r="A107" s="24"/>
      <c r="B107" s="26">
        <v>48</v>
      </c>
      <c r="C107" s="14">
        <v>104</v>
      </c>
      <c r="D107" s="18" t="s">
        <v>329</v>
      </c>
      <c r="E107" s="18" t="s">
        <v>330</v>
      </c>
      <c r="F107" s="25" t="s">
        <v>16</v>
      </c>
      <c r="G107" s="18" t="s">
        <v>256</v>
      </c>
      <c r="H107" s="18" t="s">
        <v>331</v>
      </c>
      <c r="I107" s="18" t="s">
        <v>24</v>
      </c>
      <c r="J107" s="19" t="s">
        <v>332</v>
      </c>
      <c r="K107" s="19"/>
    </row>
    <row r="108" ht="61" customHeight="1" spans="1:11">
      <c r="A108" s="24"/>
      <c r="B108" s="26"/>
      <c r="C108" s="14">
        <v>105</v>
      </c>
      <c r="D108" s="18"/>
      <c r="E108" s="18" t="s">
        <v>333</v>
      </c>
      <c r="F108" s="25" t="s">
        <v>16</v>
      </c>
      <c r="G108" s="18"/>
      <c r="H108" s="18"/>
      <c r="I108" s="18"/>
      <c r="J108" s="19" t="s">
        <v>334</v>
      </c>
      <c r="K108" s="19"/>
    </row>
    <row r="109" ht="93.75" spans="1:11">
      <c r="A109" s="24"/>
      <c r="B109" s="26">
        <v>49</v>
      </c>
      <c r="C109" s="14">
        <v>106</v>
      </c>
      <c r="D109" s="18" t="s">
        <v>335</v>
      </c>
      <c r="E109" s="18" t="s">
        <v>336</v>
      </c>
      <c r="F109" s="25" t="s">
        <v>16</v>
      </c>
      <c r="G109" s="18" t="s">
        <v>256</v>
      </c>
      <c r="H109" s="18" t="s">
        <v>337</v>
      </c>
      <c r="I109" s="18" t="s">
        <v>24</v>
      </c>
      <c r="J109" s="19" t="s">
        <v>338</v>
      </c>
      <c r="K109" s="19"/>
    </row>
    <row r="110" ht="93.75" spans="1:11">
      <c r="A110" s="28" t="s">
        <v>339</v>
      </c>
      <c r="B110" s="26">
        <v>50</v>
      </c>
      <c r="C110" s="14">
        <v>107</v>
      </c>
      <c r="D110" s="27" t="s">
        <v>340</v>
      </c>
      <c r="E110" s="27" t="s">
        <v>341</v>
      </c>
      <c r="F110" s="20" t="s">
        <v>16</v>
      </c>
      <c r="G110" s="27" t="s">
        <v>342</v>
      </c>
      <c r="H110" s="27" t="s">
        <v>343</v>
      </c>
      <c r="I110" s="27" t="s">
        <v>24</v>
      </c>
      <c r="J110" s="27" t="s">
        <v>344</v>
      </c>
      <c r="K110" s="18"/>
    </row>
    <row r="111" ht="93.75" spans="1:11">
      <c r="A111" s="28"/>
      <c r="B111" s="20">
        <v>51</v>
      </c>
      <c r="C111" s="14">
        <v>108</v>
      </c>
      <c r="D111" s="20" t="s">
        <v>345</v>
      </c>
      <c r="E111" s="27" t="s">
        <v>346</v>
      </c>
      <c r="F111" s="20" t="s">
        <v>16</v>
      </c>
      <c r="G111" s="27" t="s">
        <v>347</v>
      </c>
      <c r="H111" s="27" t="s">
        <v>348</v>
      </c>
      <c r="I111" s="27" t="s">
        <v>349</v>
      </c>
      <c r="J111" s="27" t="s">
        <v>350</v>
      </c>
      <c r="K111" s="18"/>
    </row>
    <row r="112" ht="93.75" spans="1:11">
      <c r="A112" s="28"/>
      <c r="B112" s="20"/>
      <c r="C112" s="14">
        <v>109</v>
      </c>
      <c r="D112" s="20"/>
      <c r="E112" s="27" t="s">
        <v>351</v>
      </c>
      <c r="F112" s="20" t="s">
        <v>16</v>
      </c>
      <c r="G112" s="27" t="s">
        <v>347</v>
      </c>
      <c r="H112" s="27" t="s">
        <v>348</v>
      </c>
      <c r="I112" s="27" t="s">
        <v>349</v>
      </c>
      <c r="J112" s="27" t="s">
        <v>352</v>
      </c>
      <c r="K112" s="18"/>
    </row>
    <row r="113" ht="75" spans="1:11">
      <c r="A113" s="28"/>
      <c r="B113" s="20">
        <v>52</v>
      </c>
      <c r="C113" s="14">
        <v>110</v>
      </c>
      <c r="D113" s="20" t="s">
        <v>353</v>
      </c>
      <c r="E113" s="27" t="s">
        <v>354</v>
      </c>
      <c r="F113" s="20" t="s">
        <v>16</v>
      </c>
      <c r="G113" s="27" t="s">
        <v>347</v>
      </c>
      <c r="H113" s="27" t="s">
        <v>355</v>
      </c>
      <c r="I113" s="27" t="s">
        <v>242</v>
      </c>
      <c r="J113" s="27" t="s">
        <v>356</v>
      </c>
      <c r="K113" s="18"/>
    </row>
    <row r="114" ht="56.25" spans="1:11">
      <c r="A114" s="28"/>
      <c r="B114" s="20"/>
      <c r="C114" s="14">
        <v>111</v>
      </c>
      <c r="D114" s="20"/>
      <c r="E114" s="27" t="s">
        <v>357</v>
      </c>
      <c r="F114" s="20" t="s">
        <v>16</v>
      </c>
      <c r="G114" s="27" t="s">
        <v>347</v>
      </c>
      <c r="H114" s="27" t="s">
        <v>358</v>
      </c>
      <c r="I114" s="27" t="s">
        <v>242</v>
      </c>
      <c r="J114" s="27" t="s">
        <v>359</v>
      </c>
      <c r="K114" s="18"/>
    </row>
    <row r="115" ht="56.25" spans="1:11">
      <c r="A115" s="28"/>
      <c r="B115" s="20"/>
      <c r="C115" s="14">
        <v>112</v>
      </c>
      <c r="D115" s="20"/>
      <c r="E115" s="27" t="s">
        <v>360</v>
      </c>
      <c r="F115" s="20" t="s">
        <v>16</v>
      </c>
      <c r="G115" s="27" t="s">
        <v>347</v>
      </c>
      <c r="H115" s="27" t="s">
        <v>361</v>
      </c>
      <c r="I115" s="27" t="s">
        <v>242</v>
      </c>
      <c r="J115" s="27" t="s">
        <v>362</v>
      </c>
      <c r="K115" s="18"/>
    </row>
    <row r="116" ht="56.25" spans="1:11">
      <c r="A116" s="28"/>
      <c r="B116" s="20"/>
      <c r="C116" s="14">
        <v>113</v>
      </c>
      <c r="D116" s="20"/>
      <c r="E116" s="27" t="s">
        <v>363</v>
      </c>
      <c r="F116" s="20" t="s">
        <v>16</v>
      </c>
      <c r="G116" s="27" t="s">
        <v>347</v>
      </c>
      <c r="H116" s="27" t="s">
        <v>364</v>
      </c>
      <c r="I116" s="27" t="s">
        <v>242</v>
      </c>
      <c r="J116" s="27" t="s">
        <v>365</v>
      </c>
      <c r="K116" s="18"/>
    </row>
    <row r="117" ht="75" spans="1:11">
      <c r="A117" s="28"/>
      <c r="B117" s="20"/>
      <c r="C117" s="14">
        <v>114</v>
      </c>
      <c r="D117" s="20"/>
      <c r="E117" s="27" t="s">
        <v>366</v>
      </c>
      <c r="F117" s="20" t="s">
        <v>16</v>
      </c>
      <c r="G117" s="27" t="s">
        <v>347</v>
      </c>
      <c r="H117" s="27" t="s">
        <v>367</v>
      </c>
      <c r="I117" s="27" t="s">
        <v>242</v>
      </c>
      <c r="J117" s="27" t="s">
        <v>368</v>
      </c>
      <c r="K117" s="18"/>
    </row>
    <row r="118" ht="56.25" spans="1:11">
      <c r="A118" s="28"/>
      <c r="B118" s="20"/>
      <c r="C118" s="14">
        <v>115</v>
      </c>
      <c r="D118" s="20"/>
      <c r="E118" s="27" t="s">
        <v>369</v>
      </c>
      <c r="F118" s="20" t="s">
        <v>16</v>
      </c>
      <c r="G118" s="27" t="s">
        <v>347</v>
      </c>
      <c r="H118" s="27" t="s">
        <v>370</v>
      </c>
      <c r="I118" s="27" t="s">
        <v>242</v>
      </c>
      <c r="J118" s="27" t="s">
        <v>371</v>
      </c>
      <c r="K118" s="18"/>
    </row>
    <row r="119" ht="93.75" spans="1:11">
      <c r="A119" s="28"/>
      <c r="B119" s="20">
        <v>53</v>
      </c>
      <c r="C119" s="14">
        <v>116</v>
      </c>
      <c r="D119" s="26" t="s">
        <v>372</v>
      </c>
      <c r="E119" s="27" t="s">
        <v>373</v>
      </c>
      <c r="F119" s="20" t="s">
        <v>16</v>
      </c>
      <c r="G119" s="27" t="s">
        <v>347</v>
      </c>
      <c r="H119" s="27" t="s">
        <v>374</v>
      </c>
      <c r="I119" s="27" t="s">
        <v>349</v>
      </c>
      <c r="J119" s="27" t="s">
        <v>375</v>
      </c>
      <c r="K119" s="18"/>
    </row>
    <row r="120" ht="56.25" spans="1:11">
      <c r="A120" s="28"/>
      <c r="B120" s="20"/>
      <c r="C120" s="14">
        <v>117</v>
      </c>
      <c r="D120" s="26"/>
      <c r="E120" s="19" t="s">
        <v>376</v>
      </c>
      <c r="F120" s="26" t="s">
        <v>16</v>
      </c>
      <c r="G120" s="27" t="s">
        <v>377</v>
      </c>
      <c r="H120" s="19" t="s">
        <v>374</v>
      </c>
      <c r="I120" s="19" t="s">
        <v>349</v>
      </c>
      <c r="J120" s="19" t="s">
        <v>378</v>
      </c>
      <c r="K120" s="18"/>
    </row>
    <row r="121" ht="56.25" spans="1:11">
      <c r="A121" s="28"/>
      <c r="B121" s="20">
        <v>54</v>
      </c>
      <c r="C121" s="14">
        <v>118</v>
      </c>
      <c r="D121" s="25" t="s">
        <v>379</v>
      </c>
      <c r="E121" s="18" t="s">
        <v>380</v>
      </c>
      <c r="F121" s="20" t="s">
        <v>79</v>
      </c>
      <c r="G121" s="27" t="s">
        <v>381</v>
      </c>
      <c r="H121" s="27" t="s">
        <v>382</v>
      </c>
      <c r="I121" s="27" t="s">
        <v>383</v>
      </c>
      <c r="J121" s="18" t="s">
        <v>384</v>
      </c>
      <c r="K121" s="18"/>
    </row>
    <row r="122" ht="56.25" spans="1:11">
      <c r="A122" s="28"/>
      <c r="B122" s="20"/>
      <c r="C122" s="14">
        <v>119</v>
      </c>
      <c r="D122" s="25"/>
      <c r="E122" s="18" t="s">
        <v>385</v>
      </c>
      <c r="F122" s="20" t="s">
        <v>79</v>
      </c>
      <c r="G122" s="27" t="s">
        <v>347</v>
      </c>
      <c r="H122" s="27" t="s">
        <v>382</v>
      </c>
      <c r="I122" s="27" t="s">
        <v>383</v>
      </c>
      <c r="J122" s="18" t="s">
        <v>386</v>
      </c>
      <c r="K122" s="18"/>
    </row>
    <row r="123" ht="56.25" spans="1:11">
      <c r="A123" s="28"/>
      <c r="B123" s="20"/>
      <c r="C123" s="14">
        <v>120</v>
      </c>
      <c r="D123" s="25"/>
      <c r="E123" s="18" t="s">
        <v>387</v>
      </c>
      <c r="F123" s="20" t="s">
        <v>79</v>
      </c>
      <c r="G123" s="27" t="s">
        <v>388</v>
      </c>
      <c r="H123" s="27" t="s">
        <v>382</v>
      </c>
      <c r="I123" s="27" t="s">
        <v>383</v>
      </c>
      <c r="J123" s="18" t="s">
        <v>384</v>
      </c>
      <c r="K123" s="18"/>
    </row>
    <row r="124" ht="56.25" spans="1:11">
      <c r="A124" s="28"/>
      <c r="B124" s="20"/>
      <c r="C124" s="14">
        <v>121</v>
      </c>
      <c r="D124" s="25"/>
      <c r="E124" s="18" t="s">
        <v>389</v>
      </c>
      <c r="F124" s="20" t="s">
        <v>79</v>
      </c>
      <c r="G124" s="27" t="s">
        <v>388</v>
      </c>
      <c r="H124" s="27" t="s">
        <v>382</v>
      </c>
      <c r="I124" s="27" t="s">
        <v>383</v>
      </c>
      <c r="J124" s="18" t="s">
        <v>386</v>
      </c>
      <c r="K124" s="18"/>
    </row>
    <row r="125" ht="60.75" spans="1:11">
      <c r="A125" s="29" t="s">
        <v>390</v>
      </c>
      <c r="B125" s="30">
        <v>55</v>
      </c>
      <c r="C125" s="14">
        <v>122</v>
      </c>
      <c r="D125" s="30" t="s">
        <v>391</v>
      </c>
      <c r="E125" s="31" t="s">
        <v>392</v>
      </c>
      <c r="F125" s="25" t="s">
        <v>16</v>
      </c>
      <c r="G125" s="19" t="s">
        <v>393</v>
      </c>
      <c r="H125" s="18" t="s">
        <v>394</v>
      </c>
      <c r="I125" s="19" t="s">
        <v>395</v>
      </c>
      <c r="J125" s="19" t="s">
        <v>396</v>
      </c>
      <c r="K125" s="18"/>
    </row>
    <row r="126" ht="93.75" spans="1:11">
      <c r="A126" s="32" t="s">
        <v>397</v>
      </c>
      <c r="B126" s="33">
        <v>56</v>
      </c>
      <c r="C126" s="14">
        <v>123</v>
      </c>
      <c r="D126" s="33" t="s">
        <v>398</v>
      </c>
      <c r="E126" s="34" t="s">
        <v>399</v>
      </c>
      <c r="F126" s="33" t="s">
        <v>400</v>
      </c>
      <c r="G126" s="33" t="s">
        <v>401</v>
      </c>
      <c r="H126" s="34" t="s">
        <v>402</v>
      </c>
      <c r="I126" s="34" t="s">
        <v>403</v>
      </c>
      <c r="J126" s="34" t="s">
        <v>404</v>
      </c>
      <c r="K126" s="34"/>
    </row>
    <row r="127" ht="262.5" spans="1:11">
      <c r="A127" s="32"/>
      <c r="B127" s="26"/>
      <c r="C127" s="14">
        <v>124</v>
      </c>
      <c r="D127" s="26"/>
      <c r="E127" s="19" t="s">
        <v>405</v>
      </c>
      <c r="F127" s="26" t="s">
        <v>400</v>
      </c>
      <c r="G127" s="26" t="s">
        <v>406</v>
      </c>
      <c r="H127" s="19" t="s">
        <v>407</v>
      </c>
      <c r="I127" s="19" t="s">
        <v>403</v>
      </c>
      <c r="J127" s="19" t="s">
        <v>408</v>
      </c>
      <c r="K127" s="19"/>
    </row>
    <row r="128" ht="112.5" spans="1:11">
      <c r="A128" s="32"/>
      <c r="B128" s="35">
        <v>57</v>
      </c>
      <c r="C128" s="14">
        <v>125</v>
      </c>
      <c r="D128" s="30" t="s">
        <v>409</v>
      </c>
      <c r="E128" s="19" t="s">
        <v>410</v>
      </c>
      <c r="F128" s="26" t="s">
        <v>400</v>
      </c>
      <c r="G128" s="26" t="s">
        <v>401</v>
      </c>
      <c r="H128" s="19" t="s">
        <v>411</v>
      </c>
      <c r="I128" s="19" t="s">
        <v>412</v>
      </c>
      <c r="J128" s="19" t="s">
        <v>413</v>
      </c>
      <c r="K128" s="19"/>
    </row>
    <row r="129" ht="114" customHeight="1" spans="1:11">
      <c r="A129" s="32"/>
      <c r="B129" s="33">
        <v>58</v>
      </c>
      <c r="C129" s="14">
        <v>126</v>
      </c>
      <c r="D129" s="26" t="s">
        <v>414</v>
      </c>
      <c r="E129" s="19" t="s">
        <v>415</v>
      </c>
      <c r="F129" s="26" t="s">
        <v>416</v>
      </c>
      <c r="G129" s="26" t="s">
        <v>401</v>
      </c>
      <c r="H129" s="19" t="s">
        <v>417</v>
      </c>
      <c r="I129" s="19" t="s">
        <v>418</v>
      </c>
      <c r="J129" s="19" t="s">
        <v>419</v>
      </c>
      <c r="K129" s="19"/>
    </row>
    <row r="130" ht="112.5" spans="1:11">
      <c r="A130" s="32"/>
      <c r="B130" s="33"/>
      <c r="C130" s="14">
        <v>127</v>
      </c>
      <c r="D130" s="26"/>
      <c r="E130" s="19" t="s">
        <v>420</v>
      </c>
      <c r="F130" s="26" t="s">
        <v>416</v>
      </c>
      <c r="G130" s="26" t="s">
        <v>421</v>
      </c>
      <c r="H130" s="19" t="s">
        <v>422</v>
      </c>
      <c r="I130" s="19" t="s">
        <v>423</v>
      </c>
      <c r="J130" s="19" t="s">
        <v>424</v>
      </c>
      <c r="K130" s="19"/>
    </row>
    <row r="131" ht="93.75" spans="1:11">
      <c r="A131" s="32"/>
      <c r="B131" s="33">
        <v>59</v>
      </c>
      <c r="C131" s="14">
        <v>128</v>
      </c>
      <c r="D131" s="26" t="s">
        <v>425</v>
      </c>
      <c r="E131" s="19" t="s">
        <v>426</v>
      </c>
      <c r="F131" s="26" t="s">
        <v>400</v>
      </c>
      <c r="G131" s="26" t="s">
        <v>406</v>
      </c>
      <c r="H131" s="19" t="s">
        <v>427</v>
      </c>
      <c r="I131" s="19" t="s">
        <v>428</v>
      </c>
      <c r="J131" s="19" t="s">
        <v>429</v>
      </c>
      <c r="K131" s="19"/>
    </row>
    <row r="132" ht="93.75" spans="1:11">
      <c r="A132" s="32"/>
      <c r="B132" s="33"/>
      <c r="C132" s="14">
        <v>129</v>
      </c>
      <c r="D132" s="26"/>
      <c r="E132" s="19" t="s">
        <v>430</v>
      </c>
      <c r="F132" s="26" t="s">
        <v>400</v>
      </c>
      <c r="G132" s="26" t="s">
        <v>431</v>
      </c>
      <c r="H132" s="19" t="s">
        <v>432</v>
      </c>
      <c r="I132" s="19" t="s">
        <v>403</v>
      </c>
      <c r="J132" s="19" t="s">
        <v>433</v>
      </c>
      <c r="K132" s="19"/>
    </row>
    <row r="133" ht="206.25" spans="1:11">
      <c r="A133" s="32"/>
      <c r="B133" s="33">
        <v>60</v>
      </c>
      <c r="C133" s="14">
        <v>130</v>
      </c>
      <c r="D133" s="26" t="s">
        <v>434</v>
      </c>
      <c r="E133" s="19" t="s">
        <v>435</v>
      </c>
      <c r="F133" s="26" t="s">
        <v>400</v>
      </c>
      <c r="G133" s="26" t="s">
        <v>406</v>
      </c>
      <c r="H133" s="19" t="s">
        <v>436</v>
      </c>
      <c r="I133" s="19" t="s">
        <v>403</v>
      </c>
      <c r="J133" s="19" t="s">
        <v>437</v>
      </c>
      <c r="K133" s="19"/>
    </row>
    <row r="134" ht="75" spans="1:11">
      <c r="A134" s="32"/>
      <c r="B134" s="35"/>
      <c r="C134" s="14">
        <v>131</v>
      </c>
      <c r="D134" s="26"/>
      <c r="E134" s="19" t="s">
        <v>434</v>
      </c>
      <c r="F134" s="26" t="s">
        <v>400</v>
      </c>
      <c r="G134" s="26" t="s">
        <v>431</v>
      </c>
      <c r="H134" s="19" t="s">
        <v>438</v>
      </c>
      <c r="I134" s="19" t="s">
        <v>403</v>
      </c>
      <c r="J134" s="19" t="s">
        <v>439</v>
      </c>
      <c r="K134" s="19"/>
    </row>
    <row r="135" ht="187.5" spans="1:11">
      <c r="A135" s="32"/>
      <c r="B135" s="33">
        <v>61</v>
      </c>
      <c r="C135" s="14">
        <v>132</v>
      </c>
      <c r="D135" s="26" t="s">
        <v>440</v>
      </c>
      <c r="E135" s="19" t="s">
        <v>441</v>
      </c>
      <c r="F135" s="26" t="s">
        <v>400</v>
      </c>
      <c r="G135" s="26" t="s">
        <v>431</v>
      </c>
      <c r="H135" s="19" t="s">
        <v>442</v>
      </c>
      <c r="I135" s="19" t="s">
        <v>403</v>
      </c>
      <c r="J135" s="19" t="s">
        <v>443</v>
      </c>
      <c r="K135" s="19"/>
    </row>
    <row r="136" ht="187.5" spans="1:11">
      <c r="A136" s="32"/>
      <c r="B136" s="33"/>
      <c r="C136" s="14">
        <v>133</v>
      </c>
      <c r="D136" s="26"/>
      <c r="E136" s="19" t="s">
        <v>444</v>
      </c>
      <c r="F136" s="26" t="s">
        <v>400</v>
      </c>
      <c r="G136" s="26" t="s">
        <v>431</v>
      </c>
      <c r="H136" s="19" t="s">
        <v>445</v>
      </c>
      <c r="I136" s="19" t="s">
        <v>403</v>
      </c>
      <c r="J136" s="19" t="s">
        <v>446</v>
      </c>
      <c r="K136" s="19"/>
    </row>
    <row r="137" ht="75" spans="1:11">
      <c r="A137" s="32"/>
      <c r="B137" s="33">
        <v>62</v>
      </c>
      <c r="C137" s="14">
        <v>134</v>
      </c>
      <c r="D137" s="30" t="s">
        <v>447</v>
      </c>
      <c r="E137" s="19" t="s">
        <v>447</v>
      </c>
      <c r="F137" s="26" t="s">
        <v>400</v>
      </c>
      <c r="G137" s="26" t="s">
        <v>406</v>
      </c>
      <c r="H137" s="19" t="s">
        <v>448</v>
      </c>
      <c r="I137" s="19" t="s">
        <v>423</v>
      </c>
      <c r="J137" s="19" t="s">
        <v>449</v>
      </c>
      <c r="K137" s="19"/>
    </row>
    <row r="138" ht="75" spans="1:11">
      <c r="A138" s="32"/>
      <c r="B138" s="33">
        <v>63</v>
      </c>
      <c r="C138" s="14">
        <v>135</v>
      </c>
      <c r="D138" s="26" t="s">
        <v>450</v>
      </c>
      <c r="E138" s="19" t="s">
        <v>451</v>
      </c>
      <c r="F138" s="26" t="s">
        <v>400</v>
      </c>
      <c r="G138" s="26" t="s">
        <v>406</v>
      </c>
      <c r="H138" s="19" t="s">
        <v>452</v>
      </c>
      <c r="I138" s="19" t="s">
        <v>423</v>
      </c>
      <c r="J138" s="19" t="s">
        <v>453</v>
      </c>
      <c r="K138" s="19"/>
    </row>
    <row r="139" ht="75" spans="1:11">
      <c r="A139" s="32"/>
      <c r="B139" s="33"/>
      <c r="C139" s="14">
        <v>136</v>
      </c>
      <c r="D139" s="26"/>
      <c r="E139" s="19" t="s">
        <v>454</v>
      </c>
      <c r="F139" s="26" t="s">
        <v>400</v>
      </c>
      <c r="G139" s="26" t="s">
        <v>406</v>
      </c>
      <c r="H139" s="19" t="s">
        <v>455</v>
      </c>
      <c r="I139" s="19" t="s">
        <v>423</v>
      </c>
      <c r="J139" s="19" t="s">
        <v>456</v>
      </c>
      <c r="K139" s="19"/>
    </row>
    <row r="140" ht="75" spans="1:11">
      <c r="A140" s="32"/>
      <c r="B140" s="33">
        <v>64</v>
      </c>
      <c r="C140" s="14">
        <v>137</v>
      </c>
      <c r="D140" s="26" t="s">
        <v>457</v>
      </c>
      <c r="E140" s="19" t="s">
        <v>458</v>
      </c>
      <c r="F140" s="26" t="s">
        <v>400</v>
      </c>
      <c r="G140" s="26" t="s">
        <v>406</v>
      </c>
      <c r="H140" s="19" t="s">
        <v>459</v>
      </c>
      <c r="I140" s="19" t="s">
        <v>423</v>
      </c>
      <c r="J140" s="19" t="s">
        <v>460</v>
      </c>
      <c r="K140" s="19"/>
    </row>
    <row r="141" ht="75" spans="1:11">
      <c r="A141" s="32"/>
      <c r="B141" s="33"/>
      <c r="C141" s="14">
        <v>138</v>
      </c>
      <c r="D141" s="26"/>
      <c r="E141" s="19" t="s">
        <v>461</v>
      </c>
      <c r="F141" s="26" t="s">
        <v>400</v>
      </c>
      <c r="G141" s="26" t="s">
        <v>406</v>
      </c>
      <c r="H141" s="19" t="s">
        <v>462</v>
      </c>
      <c r="I141" s="19" t="s">
        <v>423</v>
      </c>
      <c r="J141" s="19" t="s">
        <v>463</v>
      </c>
      <c r="K141" s="19"/>
    </row>
    <row r="142" ht="75" spans="1:11">
      <c r="A142" s="32"/>
      <c r="B142" s="33"/>
      <c r="C142" s="14">
        <v>139</v>
      </c>
      <c r="D142" s="26"/>
      <c r="E142" s="19" t="s">
        <v>464</v>
      </c>
      <c r="F142" s="26" t="s">
        <v>400</v>
      </c>
      <c r="G142" s="26" t="s">
        <v>406</v>
      </c>
      <c r="H142" s="19" t="s">
        <v>465</v>
      </c>
      <c r="I142" s="19" t="s">
        <v>423</v>
      </c>
      <c r="J142" s="19" t="s">
        <v>466</v>
      </c>
      <c r="K142" s="19"/>
    </row>
    <row r="143" ht="187.5" spans="1:11">
      <c r="A143" s="32"/>
      <c r="B143" s="33">
        <v>65</v>
      </c>
      <c r="C143" s="14">
        <v>140</v>
      </c>
      <c r="D143" s="26" t="s">
        <v>467</v>
      </c>
      <c r="E143" s="19" t="s">
        <v>468</v>
      </c>
      <c r="F143" s="26" t="s">
        <v>400</v>
      </c>
      <c r="G143" s="26" t="s">
        <v>431</v>
      </c>
      <c r="H143" s="19" t="s">
        <v>469</v>
      </c>
      <c r="I143" s="19" t="s">
        <v>403</v>
      </c>
      <c r="J143" s="19" t="s">
        <v>470</v>
      </c>
      <c r="K143" s="19"/>
    </row>
    <row r="144" ht="243.75" spans="1:11">
      <c r="A144" s="32"/>
      <c r="B144" s="33"/>
      <c r="C144" s="14">
        <v>141</v>
      </c>
      <c r="D144" s="26"/>
      <c r="E144" s="19" t="s">
        <v>471</v>
      </c>
      <c r="F144" s="26" t="s">
        <v>400</v>
      </c>
      <c r="G144" s="26" t="s">
        <v>431</v>
      </c>
      <c r="H144" s="19" t="s">
        <v>472</v>
      </c>
      <c r="I144" s="19" t="s">
        <v>403</v>
      </c>
      <c r="J144" s="19" t="s">
        <v>473</v>
      </c>
      <c r="K144" s="19"/>
    </row>
    <row r="145" ht="75" spans="1:11">
      <c r="A145" s="32"/>
      <c r="B145" s="33"/>
      <c r="C145" s="14">
        <v>142</v>
      </c>
      <c r="D145" s="26"/>
      <c r="E145" s="19" t="s">
        <v>474</v>
      </c>
      <c r="F145" s="26" t="s">
        <v>400</v>
      </c>
      <c r="G145" s="26" t="s">
        <v>431</v>
      </c>
      <c r="H145" s="19" t="s">
        <v>475</v>
      </c>
      <c r="I145" s="19" t="s">
        <v>403</v>
      </c>
      <c r="J145" s="19" t="s">
        <v>476</v>
      </c>
      <c r="K145" s="19"/>
    </row>
    <row r="146" ht="112.5" spans="1:11">
      <c r="A146" s="32"/>
      <c r="B146" s="33"/>
      <c r="C146" s="14">
        <v>143</v>
      </c>
      <c r="D146" s="26"/>
      <c r="E146" s="19" t="s">
        <v>477</v>
      </c>
      <c r="F146" s="26" t="s">
        <v>400</v>
      </c>
      <c r="G146" s="26" t="s">
        <v>431</v>
      </c>
      <c r="H146" s="19" t="s">
        <v>478</v>
      </c>
      <c r="I146" s="19" t="s">
        <v>403</v>
      </c>
      <c r="J146" s="19" t="s">
        <v>479</v>
      </c>
      <c r="K146" s="19"/>
    </row>
    <row r="147" ht="75" spans="1:11">
      <c r="A147" s="32"/>
      <c r="B147" s="33"/>
      <c r="C147" s="14">
        <v>144</v>
      </c>
      <c r="D147" s="26"/>
      <c r="E147" s="19" t="s">
        <v>480</v>
      </c>
      <c r="F147" s="26" t="s">
        <v>400</v>
      </c>
      <c r="G147" s="26" t="s">
        <v>431</v>
      </c>
      <c r="H147" s="19" t="s">
        <v>481</v>
      </c>
      <c r="I147" s="19" t="s">
        <v>403</v>
      </c>
      <c r="J147" s="19" t="s">
        <v>482</v>
      </c>
      <c r="K147" s="19"/>
    </row>
    <row r="148" ht="160" customHeight="1" spans="1:11">
      <c r="A148" s="32"/>
      <c r="B148" s="33"/>
      <c r="C148" s="14">
        <v>145</v>
      </c>
      <c r="D148" s="26"/>
      <c r="E148" s="19" t="s">
        <v>483</v>
      </c>
      <c r="F148" s="26" t="s">
        <v>400</v>
      </c>
      <c r="G148" s="26" t="s">
        <v>431</v>
      </c>
      <c r="H148" s="19" t="s">
        <v>484</v>
      </c>
      <c r="I148" s="19" t="s">
        <v>403</v>
      </c>
      <c r="J148" s="19" t="s">
        <v>485</v>
      </c>
      <c r="K148" s="19"/>
    </row>
    <row r="149" ht="75" spans="1:11">
      <c r="A149" s="32"/>
      <c r="B149" s="33"/>
      <c r="C149" s="14">
        <v>146</v>
      </c>
      <c r="D149" s="26"/>
      <c r="E149" s="19" t="s">
        <v>486</v>
      </c>
      <c r="F149" s="26" t="s">
        <v>400</v>
      </c>
      <c r="G149" s="26" t="s">
        <v>431</v>
      </c>
      <c r="H149" s="19" t="s">
        <v>487</v>
      </c>
      <c r="I149" s="19" t="s">
        <v>403</v>
      </c>
      <c r="J149" s="19" t="s">
        <v>488</v>
      </c>
      <c r="K149" s="19"/>
    </row>
    <row r="150" ht="99" customHeight="1" spans="1:11">
      <c r="A150" s="32"/>
      <c r="B150" s="33"/>
      <c r="C150" s="14">
        <v>147</v>
      </c>
      <c r="D150" s="26"/>
      <c r="E150" s="19" t="s">
        <v>489</v>
      </c>
      <c r="F150" s="26" t="s">
        <v>400</v>
      </c>
      <c r="G150" s="26" t="s">
        <v>431</v>
      </c>
      <c r="H150" s="19" t="s">
        <v>490</v>
      </c>
      <c r="I150" s="19" t="s">
        <v>403</v>
      </c>
      <c r="J150" s="19" t="s">
        <v>491</v>
      </c>
      <c r="K150" s="19"/>
    </row>
    <row r="151" ht="75" spans="1:11">
      <c r="A151" s="32"/>
      <c r="B151" s="33"/>
      <c r="C151" s="14">
        <v>148</v>
      </c>
      <c r="D151" s="26"/>
      <c r="E151" s="19" t="s">
        <v>492</v>
      </c>
      <c r="F151" s="26" t="s">
        <v>400</v>
      </c>
      <c r="G151" s="26" t="s">
        <v>431</v>
      </c>
      <c r="H151" s="19" t="s">
        <v>493</v>
      </c>
      <c r="I151" s="19" t="s">
        <v>403</v>
      </c>
      <c r="J151" s="19" t="s">
        <v>494</v>
      </c>
      <c r="K151" s="19"/>
    </row>
    <row r="152" ht="168.75" spans="1:11">
      <c r="A152" s="32"/>
      <c r="B152" s="35"/>
      <c r="C152" s="14">
        <v>149</v>
      </c>
      <c r="D152" s="30"/>
      <c r="E152" s="19" t="s">
        <v>495</v>
      </c>
      <c r="F152" s="26" t="s">
        <v>400</v>
      </c>
      <c r="G152" s="26" t="s">
        <v>406</v>
      </c>
      <c r="H152" s="19" t="s">
        <v>496</v>
      </c>
      <c r="I152" s="19" t="s">
        <v>403</v>
      </c>
      <c r="J152" s="19" t="s">
        <v>497</v>
      </c>
      <c r="K152" s="19"/>
    </row>
    <row r="153" ht="75" spans="1:11">
      <c r="A153" s="32"/>
      <c r="B153" s="35"/>
      <c r="C153" s="14">
        <v>150</v>
      </c>
      <c r="D153" s="30"/>
      <c r="E153" s="19" t="s">
        <v>498</v>
      </c>
      <c r="F153" s="26" t="s">
        <v>400</v>
      </c>
      <c r="G153" s="26" t="s">
        <v>431</v>
      </c>
      <c r="H153" s="19" t="s">
        <v>499</v>
      </c>
      <c r="I153" s="19" t="s">
        <v>403</v>
      </c>
      <c r="J153" s="19" t="s">
        <v>500</v>
      </c>
      <c r="K153" s="19"/>
    </row>
    <row r="154" ht="93.75" spans="1:11">
      <c r="A154" s="32"/>
      <c r="B154" s="33">
        <v>66</v>
      </c>
      <c r="C154" s="14">
        <v>151</v>
      </c>
      <c r="D154" s="26" t="s">
        <v>501</v>
      </c>
      <c r="E154" s="19" t="s">
        <v>502</v>
      </c>
      <c r="F154" s="26" t="s">
        <v>400</v>
      </c>
      <c r="G154" s="26" t="s">
        <v>503</v>
      </c>
      <c r="H154" s="19" t="s">
        <v>504</v>
      </c>
      <c r="I154" s="19" t="s">
        <v>403</v>
      </c>
      <c r="J154" s="19" t="s">
        <v>505</v>
      </c>
      <c r="K154" s="19"/>
    </row>
    <row r="155" ht="56.25" spans="1:11">
      <c r="A155" s="32"/>
      <c r="B155" s="33"/>
      <c r="C155" s="14">
        <v>152</v>
      </c>
      <c r="D155" s="26"/>
      <c r="E155" s="19" t="s">
        <v>506</v>
      </c>
      <c r="F155" s="26" t="s">
        <v>400</v>
      </c>
      <c r="G155" s="26" t="s">
        <v>507</v>
      </c>
      <c r="H155" s="19" t="s">
        <v>508</v>
      </c>
      <c r="I155" s="19" t="s">
        <v>509</v>
      </c>
      <c r="J155" s="19" t="s">
        <v>510</v>
      </c>
      <c r="K155" s="19"/>
    </row>
    <row r="156" ht="93.75" spans="1:11">
      <c r="A156" s="32"/>
      <c r="B156" s="33"/>
      <c r="C156" s="14">
        <v>153</v>
      </c>
      <c r="D156" s="26"/>
      <c r="E156" s="19" t="s">
        <v>511</v>
      </c>
      <c r="F156" s="26" t="s">
        <v>400</v>
      </c>
      <c r="G156" s="26" t="s">
        <v>431</v>
      </c>
      <c r="H156" s="19" t="s">
        <v>512</v>
      </c>
      <c r="I156" s="19" t="s">
        <v>403</v>
      </c>
      <c r="J156" s="19" t="s">
        <v>513</v>
      </c>
      <c r="K156" s="19"/>
    </row>
    <row r="157" ht="93.75" spans="1:11">
      <c r="A157" s="32"/>
      <c r="B157" s="33"/>
      <c r="C157" s="14">
        <v>154</v>
      </c>
      <c r="D157" s="26"/>
      <c r="E157" s="19" t="s">
        <v>514</v>
      </c>
      <c r="F157" s="26" t="s">
        <v>416</v>
      </c>
      <c r="G157" s="26" t="s">
        <v>406</v>
      </c>
      <c r="H157" s="19" t="s">
        <v>515</v>
      </c>
      <c r="I157" s="19" t="s">
        <v>403</v>
      </c>
      <c r="J157" s="19" t="s">
        <v>516</v>
      </c>
      <c r="K157" s="19"/>
    </row>
    <row r="158" ht="131.25" spans="1:11">
      <c r="A158" s="32"/>
      <c r="B158" s="35">
        <v>67</v>
      </c>
      <c r="C158" s="14">
        <v>155</v>
      </c>
      <c r="D158" s="30" t="s">
        <v>517</v>
      </c>
      <c r="E158" s="19" t="s">
        <v>518</v>
      </c>
      <c r="F158" s="26" t="s">
        <v>400</v>
      </c>
      <c r="G158" s="26" t="s">
        <v>406</v>
      </c>
      <c r="H158" s="19" t="s">
        <v>519</v>
      </c>
      <c r="I158" s="19" t="s">
        <v>520</v>
      </c>
      <c r="J158" s="19" t="s">
        <v>521</v>
      </c>
      <c r="K158" s="19"/>
    </row>
    <row r="159" ht="381" customHeight="1" spans="1:11">
      <c r="A159" s="24" t="s">
        <v>522</v>
      </c>
      <c r="B159" s="37">
        <v>68</v>
      </c>
      <c r="C159" s="14">
        <v>156</v>
      </c>
      <c r="D159" s="31" t="s">
        <v>523</v>
      </c>
      <c r="E159" s="31" t="s">
        <v>523</v>
      </c>
      <c r="F159" s="37" t="s">
        <v>16</v>
      </c>
      <c r="G159" s="37" t="s">
        <v>524</v>
      </c>
      <c r="H159" s="31" t="s">
        <v>525</v>
      </c>
      <c r="I159" s="31" t="s">
        <v>104</v>
      </c>
      <c r="J159" s="31" t="s">
        <v>526</v>
      </c>
      <c r="K159" s="18"/>
    </row>
    <row r="160" ht="75" spans="1:11">
      <c r="A160" s="24"/>
      <c r="B160" s="38">
        <v>69</v>
      </c>
      <c r="C160" s="14">
        <v>157</v>
      </c>
      <c r="D160" s="39" t="s">
        <v>527</v>
      </c>
      <c r="E160" s="39" t="s">
        <v>527</v>
      </c>
      <c r="F160" s="37" t="s">
        <v>16</v>
      </c>
      <c r="G160" s="37" t="s">
        <v>524</v>
      </c>
      <c r="H160" s="31" t="s">
        <v>528</v>
      </c>
      <c r="I160" s="31" t="s">
        <v>529</v>
      </c>
      <c r="J160" s="31" t="s">
        <v>530</v>
      </c>
      <c r="K160" s="31"/>
    </row>
    <row r="161" ht="75" spans="1:11">
      <c r="A161" s="24"/>
      <c r="B161" s="25">
        <v>70</v>
      </c>
      <c r="C161" s="14">
        <v>158</v>
      </c>
      <c r="D161" s="19" t="s">
        <v>531</v>
      </c>
      <c r="E161" s="19" t="s">
        <v>531</v>
      </c>
      <c r="F161" s="26" t="s">
        <v>16</v>
      </c>
      <c r="G161" s="19" t="s">
        <v>524</v>
      </c>
      <c r="H161" s="19" t="s">
        <v>532</v>
      </c>
      <c r="I161" s="19" t="s">
        <v>533</v>
      </c>
      <c r="J161" s="19" t="s">
        <v>534</v>
      </c>
      <c r="K161" s="18"/>
    </row>
    <row r="162" ht="93.75" spans="1:11">
      <c r="A162" s="24" t="s">
        <v>522</v>
      </c>
      <c r="B162" s="40">
        <v>71</v>
      </c>
      <c r="C162" s="14">
        <v>159</v>
      </c>
      <c r="D162" s="19"/>
      <c r="E162" s="19" t="s">
        <v>535</v>
      </c>
      <c r="F162" s="26" t="s">
        <v>79</v>
      </c>
      <c r="G162" s="26" t="s">
        <v>536</v>
      </c>
      <c r="H162" s="41" t="s">
        <v>537</v>
      </c>
      <c r="I162" s="19" t="s">
        <v>538</v>
      </c>
      <c r="J162" s="19" t="s">
        <v>539</v>
      </c>
      <c r="K162" s="27"/>
    </row>
    <row r="163" ht="56.25" spans="1:11">
      <c r="A163" s="24"/>
      <c r="B163" s="40"/>
      <c r="C163" s="14">
        <v>160</v>
      </c>
      <c r="D163" s="19"/>
      <c r="E163" s="19" t="s">
        <v>540</v>
      </c>
      <c r="F163" s="26" t="s">
        <v>79</v>
      </c>
      <c r="G163" s="26" t="s">
        <v>536</v>
      </c>
      <c r="H163" s="41" t="s">
        <v>541</v>
      </c>
      <c r="I163" s="19" t="s">
        <v>538</v>
      </c>
      <c r="J163" s="19" t="s">
        <v>542</v>
      </c>
      <c r="K163" s="27"/>
    </row>
    <row r="164" ht="131.25" spans="1:11">
      <c r="A164" s="24"/>
      <c r="B164" s="40"/>
      <c r="C164" s="14">
        <v>161</v>
      </c>
      <c r="D164" s="19"/>
      <c r="E164" s="19" t="s">
        <v>543</v>
      </c>
      <c r="F164" s="26" t="s">
        <v>79</v>
      </c>
      <c r="G164" s="26" t="s">
        <v>536</v>
      </c>
      <c r="H164" s="19" t="s">
        <v>544</v>
      </c>
      <c r="I164" s="19" t="s">
        <v>538</v>
      </c>
      <c r="J164" s="19" t="s">
        <v>545</v>
      </c>
      <c r="K164" s="27"/>
    </row>
    <row r="165" ht="56.25" spans="1:11">
      <c r="A165" s="24"/>
      <c r="B165" s="40"/>
      <c r="C165" s="14">
        <v>162</v>
      </c>
      <c r="D165" s="19"/>
      <c r="E165" s="19" t="s">
        <v>546</v>
      </c>
      <c r="F165" s="26" t="s">
        <v>79</v>
      </c>
      <c r="G165" s="26" t="s">
        <v>536</v>
      </c>
      <c r="H165" s="19" t="s">
        <v>547</v>
      </c>
      <c r="I165" s="19" t="s">
        <v>538</v>
      </c>
      <c r="J165" s="19" t="s">
        <v>548</v>
      </c>
      <c r="K165" s="27"/>
    </row>
    <row r="166" ht="56.25" spans="1:11">
      <c r="A166" s="24"/>
      <c r="B166" s="40"/>
      <c r="C166" s="14">
        <v>163</v>
      </c>
      <c r="D166" s="19"/>
      <c r="E166" s="19" t="s">
        <v>549</v>
      </c>
      <c r="F166" s="26" t="s">
        <v>79</v>
      </c>
      <c r="G166" s="26" t="s">
        <v>536</v>
      </c>
      <c r="H166" s="19" t="s">
        <v>537</v>
      </c>
      <c r="I166" s="19" t="s">
        <v>538</v>
      </c>
      <c r="J166" s="19" t="s">
        <v>550</v>
      </c>
      <c r="K166" s="27"/>
    </row>
    <row r="167" ht="112.5" spans="1:11">
      <c r="A167" s="24"/>
      <c r="B167" s="40"/>
      <c r="C167" s="14">
        <v>164</v>
      </c>
      <c r="D167" s="19"/>
      <c r="E167" s="19" t="s">
        <v>551</v>
      </c>
      <c r="F167" s="26" t="s">
        <v>79</v>
      </c>
      <c r="G167" s="26" t="s">
        <v>536</v>
      </c>
      <c r="H167" s="19" t="s">
        <v>552</v>
      </c>
      <c r="I167" s="19" t="s">
        <v>538</v>
      </c>
      <c r="J167" s="19" t="s">
        <v>553</v>
      </c>
      <c r="K167" s="27"/>
    </row>
    <row r="168" ht="56.25" spans="1:11">
      <c r="A168" s="24"/>
      <c r="B168" s="40"/>
      <c r="C168" s="14">
        <v>165</v>
      </c>
      <c r="D168" s="19"/>
      <c r="E168" s="19" t="s">
        <v>554</v>
      </c>
      <c r="F168" s="26" t="s">
        <v>16</v>
      </c>
      <c r="G168" s="26" t="s">
        <v>536</v>
      </c>
      <c r="H168" s="19" t="s">
        <v>555</v>
      </c>
      <c r="I168" s="19" t="s">
        <v>538</v>
      </c>
      <c r="J168" s="19" t="s">
        <v>556</v>
      </c>
      <c r="K168" s="27"/>
    </row>
    <row r="169" ht="56.25" spans="1:11">
      <c r="A169" s="24"/>
      <c r="B169" s="40"/>
      <c r="C169" s="14">
        <v>166</v>
      </c>
      <c r="D169" s="19"/>
      <c r="E169" s="19" t="s">
        <v>557</v>
      </c>
      <c r="F169" s="26" t="s">
        <v>16</v>
      </c>
      <c r="G169" s="26" t="s">
        <v>536</v>
      </c>
      <c r="H169" s="19" t="s">
        <v>555</v>
      </c>
      <c r="I169" s="19" t="s">
        <v>538</v>
      </c>
      <c r="J169" s="19" t="s">
        <v>558</v>
      </c>
      <c r="K169" s="27"/>
    </row>
    <row r="170" ht="56.25" spans="1:11">
      <c r="A170" s="24"/>
      <c r="B170" s="40"/>
      <c r="C170" s="14">
        <v>167</v>
      </c>
      <c r="D170" s="19"/>
      <c r="E170" s="19" t="s">
        <v>559</v>
      </c>
      <c r="F170" s="26" t="s">
        <v>16</v>
      </c>
      <c r="G170" s="26" t="s">
        <v>536</v>
      </c>
      <c r="H170" s="19" t="s">
        <v>560</v>
      </c>
      <c r="I170" s="19" t="s">
        <v>538</v>
      </c>
      <c r="J170" s="19" t="s">
        <v>561</v>
      </c>
      <c r="K170" s="27"/>
    </row>
    <row r="171" ht="56.25" spans="1:11">
      <c r="A171" s="24"/>
      <c r="B171" s="40"/>
      <c r="C171" s="14">
        <v>168</v>
      </c>
      <c r="D171" s="19"/>
      <c r="E171" s="19" t="s">
        <v>562</v>
      </c>
      <c r="F171" s="26" t="s">
        <v>16</v>
      </c>
      <c r="G171" s="26" t="s">
        <v>536</v>
      </c>
      <c r="H171" s="19" t="s">
        <v>563</v>
      </c>
      <c r="I171" s="19" t="s">
        <v>538</v>
      </c>
      <c r="J171" s="19" t="s">
        <v>564</v>
      </c>
      <c r="K171" s="27"/>
    </row>
    <row r="172" ht="56.25" spans="1:11">
      <c r="A172" s="24"/>
      <c r="B172" s="40"/>
      <c r="C172" s="14">
        <v>169</v>
      </c>
      <c r="D172" s="39"/>
      <c r="E172" s="39" t="s">
        <v>565</v>
      </c>
      <c r="F172" s="38" t="s">
        <v>16</v>
      </c>
      <c r="G172" s="38" t="s">
        <v>536</v>
      </c>
      <c r="H172" s="39" t="s">
        <v>566</v>
      </c>
      <c r="I172" s="39" t="s">
        <v>538</v>
      </c>
      <c r="J172" s="39" t="s">
        <v>567</v>
      </c>
      <c r="K172" s="39"/>
    </row>
    <row r="173" ht="75" spans="1:11">
      <c r="A173" s="24"/>
      <c r="B173" s="40"/>
      <c r="C173" s="14">
        <v>170</v>
      </c>
      <c r="D173" s="19"/>
      <c r="E173" s="19" t="s">
        <v>568</v>
      </c>
      <c r="F173" s="26" t="s">
        <v>16</v>
      </c>
      <c r="G173" s="26" t="s">
        <v>536</v>
      </c>
      <c r="H173" s="19" t="s">
        <v>569</v>
      </c>
      <c r="I173" s="19" t="s">
        <v>538</v>
      </c>
      <c r="J173" s="19" t="s">
        <v>570</v>
      </c>
      <c r="K173" s="27"/>
    </row>
    <row r="174" ht="56.25" spans="1:11">
      <c r="A174" s="24"/>
      <c r="B174" s="40"/>
      <c r="C174" s="14">
        <v>171</v>
      </c>
      <c r="D174" s="39"/>
      <c r="E174" s="39" t="s">
        <v>571</v>
      </c>
      <c r="F174" s="38" t="s">
        <v>16</v>
      </c>
      <c r="G174" s="38" t="s">
        <v>536</v>
      </c>
      <c r="H174" s="39" t="s">
        <v>572</v>
      </c>
      <c r="I174" s="39" t="s">
        <v>538</v>
      </c>
      <c r="J174" s="39" t="s">
        <v>573</v>
      </c>
      <c r="K174" s="39"/>
    </row>
    <row r="175" ht="56.25" spans="1:11">
      <c r="A175" s="24"/>
      <c r="B175" s="40"/>
      <c r="C175" s="14">
        <v>172</v>
      </c>
      <c r="D175" s="39"/>
      <c r="E175" s="39" t="s">
        <v>574</v>
      </c>
      <c r="F175" s="38" t="s">
        <v>16</v>
      </c>
      <c r="G175" s="38" t="s">
        <v>536</v>
      </c>
      <c r="H175" s="39" t="s">
        <v>575</v>
      </c>
      <c r="I175" s="39" t="s">
        <v>538</v>
      </c>
      <c r="J175" s="39" t="s">
        <v>576</v>
      </c>
      <c r="K175" s="39"/>
    </row>
    <row r="176" ht="112.5" spans="1:11">
      <c r="A176" s="24"/>
      <c r="B176" s="42">
        <v>72</v>
      </c>
      <c r="C176" s="14">
        <v>173</v>
      </c>
      <c r="D176" s="39" t="s">
        <v>577</v>
      </c>
      <c r="E176" s="39" t="s">
        <v>577</v>
      </c>
      <c r="F176" s="38" t="s">
        <v>416</v>
      </c>
      <c r="G176" s="38" t="s">
        <v>524</v>
      </c>
      <c r="H176" s="39" t="s">
        <v>578</v>
      </c>
      <c r="I176" s="39" t="s">
        <v>242</v>
      </c>
      <c r="J176" s="39" t="s">
        <v>579</v>
      </c>
      <c r="K176" s="39"/>
    </row>
    <row r="177" ht="75" spans="1:11">
      <c r="A177" s="24"/>
      <c r="B177" s="42">
        <v>73</v>
      </c>
      <c r="C177" s="14">
        <v>174</v>
      </c>
      <c r="D177" s="39" t="s">
        <v>580</v>
      </c>
      <c r="E177" s="39" t="s">
        <v>581</v>
      </c>
      <c r="F177" s="38" t="s">
        <v>416</v>
      </c>
      <c r="G177" s="38" t="s">
        <v>524</v>
      </c>
      <c r="H177" s="39" t="s">
        <v>582</v>
      </c>
      <c r="I177" s="39" t="s">
        <v>242</v>
      </c>
      <c r="J177" s="39" t="s">
        <v>583</v>
      </c>
      <c r="K177" s="39"/>
    </row>
    <row r="178" ht="112.5" spans="1:11">
      <c r="A178" s="24"/>
      <c r="B178" s="42">
        <v>74</v>
      </c>
      <c r="C178" s="14">
        <v>175</v>
      </c>
      <c r="D178" s="39" t="s">
        <v>584</v>
      </c>
      <c r="E178" s="39" t="s">
        <v>585</v>
      </c>
      <c r="F178" s="38" t="s">
        <v>400</v>
      </c>
      <c r="G178" s="38" t="s">
        <v>524</v>
      </c>
      <c r="H178" s="39" t="s">
        <v>586</v>
      </c>
      <c r="I178" s="39" t="s">
        <v>587</v>
      </c>
      <c r="J178" s="39" t="s">
        <v>588</v>
      </c>
      <c r="K178" s="39"/>
    </row>
    <row r="179" ht="262.5" spans="1:11">
      <c r="A179" s="24"/>
      <c r="B179" s="42">
        <v>75</v>
      </c>
      <c r="C179" s="14">
        <v>176</v>
      </c>
      <c r="D179" s="39" t="s">
        <v>589</v>
      </c>
      <c r="E179" s="39" t="s">
        <v>589</v>
      </c>
      <c r="F179" s="38" t="s">
        <v>400</v>
      </c>
      <c r="G179" s="38" t="s">
        <v>524</v>
      </c>
      <c r="H179" s="39" t="s">
        <v>590</v>
      </c>
      <c r="I179" s="39" t="s">
        <v>242</v>
      </c>
      <c r="J179" s="39" t="s">
        <v>591</v>
      </c>
      <c r="K179" s="39"/>
    </row>
    <row r="180" ht="93.75" spans="1:11">
      <c r="A180" s="24"/>
      <c r="B180" s="37">
        <v>76</v>
      </c>
      <c r="C180" s="14">
        <v>177</v>
      </c>
      <c r="D180" s="43" t="s">
        <v>592</v>
      </c>
      <c r="E180" s="43" t="s">
        <v>593</v>
      </c>
      <c r="F180" s="43" t="s">
        <v>400</v>
      </c>
      <c r="G180" s="43" t="s">
        <v>594</v>
      </c>
      <c r="H180" s="43" t="s">
        <v>595</v>
      </c>
      <c r="I180" s="43" t="s">
        <v>596</v>
      </c>
      <c r="J180" s="43" t="s">
        <v>597</v>
      </c>
      <c r="K180" s="39"/>
    </row>
    <row r="181" ht="37.5" spans="1:11">
      <c r="A181" s="24"/>
      <c r="B181" s="37"/>
      <c r="C181" s="14">
        <v>178</v>
      </c>
      <c r="D181" s="43"/>
      <c r="E181" s="43" t="s">
        <v>598</v>
      </c>
      <c r="F181" s="43" t="s">
        <v>400</v>
      </c>
      <c r="G181" s="43" t="s">
        <v>594</v>
      </c>
      <c r="H181" s="43" t="s">
        <v>599</v>
      </c>
      <c r="I181" s="43" t="s">
        <v>596</v>
      </c>
      <c r="J181" s="43" t="s">
        <v>600</v>
      </c>
      <c r="K181" s="39"/>
    </row>
    <row r="182" ht="93.75" spans="1:11">
      <c r="A182" s="24"/>
      <c r="B182" s="37"/>
      <c r="C182" s="14">
        <v>179</v>
      </c>
      <c r="D182" s="43"/>
      <c r="E182" s="43" t="s">
        <v>601</v>
      </c>
      <c r="F182" s="43" t="s">
        <v>400</v>
      </c>
      <c r="G182" s="43" t="s">
        <v>594</v>
      </c>
      <c r="H182" s="43" t="s">
        <v>602</v>
      </c>
      <c r="I182" s="43" t="s">
        <v>596</v>
      </c>
      <c r="J182" s="43" t="s">
        <v>603</v>
      </c>
      <c r="K182" s="39"/>
    </row>
    <row r="183" ht="131.25" spans="1:11">
      <c r="A183" s="24"/>
      <c r="B183" s="37">
        <v>77</v>
      </c>
      <c r="C183" s="14">
        <v>180</v>
      </c>
      <c r="D183" s="43" t="s">
        <v>604</v>
      </c>
      <c r="E183" s="43" t="s">
        <v>605</v>
      </c>
      <c r="F183" s="43" t="s">
        <v>400</v>
      </c>
      <c r="G183" s="43" t="s">
        <v>594</v>
      </c>
      <c r="H183" s="43" t="s">
        <v>606</v>
      </c>
      <c r="I183" s="43" t="s">
        <v>596</v>
      </c>
      <c r="J183" s="43" t="s">
        <v>607</v>
      </c>
      <c r="K183" s="39"/>
    </row>
    <row r="184" ht="131.25" spans="1:11">
      <c r="A184" s="24"/>
      <c r="B184" s="37"/>
      <c r="C184" s="14">
        <v>181</v>
      </c>
      <c r="D184" s="43"/>
      <c r="E184" s="43" t="s">
        <v>608</v>
      </c>
      <c r="F184" s="43" t="s">
        <v>400</v>
      </c>
      <c r="G184" s="43" t="s">
        <v>609</v>
      </c>
      <c r="H184" s="43" t="s">
        <v>610</v>
      </c>
      <c r="I184" s="43" t="s">
        <v>596</v>
      </c>
      <c r="J184" s="43" t="s">
        <v>607</v>
      </c>
      <c r="K184" s="39"/>
    </row>
    <row r="185" ht="37.5" spans="1:11">
      <c r="A185" s="24"/>
      <c r="B185" s="37">
        <v>78</v>
      </c>
      <c r="C185" s="14">
        <v>182</v>
      </c>
      <c r="D185" s="43" t="s">
        <v>611</v>
      </c>
      <c r="E185" s="43" t="s">
        <v>612</v>
      </c>
      <c r="F185" s="43" t="s">
        <v>400</v>
      </c>
      <c r="G185" s="43" t="s">
        <v>609</v>
      </c>
      <c r="H185" s="43" t="s">
        <v>613</v>
      </c>
      <c r="I185" s="43" t="s">
        <v>596</v>
      </c>
      <c r="J185" s="43" t="s">
        <v>614</v>
      </c>
      <c r="K185" s="39"/>
    </row>
    <row r="186" ht="75" spans="1:11">
      <c r="A186" s="24"/>
      <c r="B186" s="37"/>
      <c r="C186" s="14">
        <v>183</v>
      </c>
      <c r="D186" s="43"/>
      <c r="E186" s="43" t="s">
        <v>615</v>
      </c>
      <c r="F186" s="43" t="s">
        <v>400</v>
      </c>
      <c r="G186" s="43" t="s">
        <v>594</v>
      </c>
      <c r="H186" s="43" t="s">
        <v>616</v>
      </c>
      <c r="I186" s="43" t="s">
        <v>596</v>
      </c>
      <c r="J186" s="43" t="s">
        <v>614</v>
      </c>
      <c r="K186" s="39"/>
    </row>
    <row r="187" ht="75" spans="1:11">
      <c r="A187" s="24"/>
      <c r="B187" s="37">
        <v>79</v>
      </c>
      <c r="C187" s="14">
        <v>184</v>
      </c>
      <c r="D187" s="43" t="s">
        <v>617</v>
      </c>
      <c r="E187" s="43" t="s">
        <v>618</v>
      </c>
      <c r="F187" s="43" t="s">
        <v>400</v>
      </c>
      <c r="G187" s="43" t="s">
        <v>619</v>
      </c>
      <c r="H187" s="43" t="s">
        <v>620</v>
      </c>
      <c r="I187" s="43" t="s">
        <v>596</v>
      </c>
      <c r="J187" s="43" t="s">
        <v>621</v>
      </c>
      <c r="K187" s="39"/>
    </row>
    <row r="188" ht="56.25" spans="1:11">
      <c r="A188" s="24"/>
      <c r="B188" s="37">
        <v>80</v>
      </c>
      <c r="C188" s="14">
        <v>185</v>
      </c>
      <c r="D188" s="43" t="s">
        <v>622</v>
      </c>
      <c r="E188" s="43" t="s">
        <v>623</v>
      </c>
      <c r="F188" s="43" t="s">
        <v>400</v>
      </c>
      <c r="G188" s="43" t="s">
        <v>624</v>
      </c>
      <c r="H188" s="43" t="s">
        <v>625</v>
      </c>
      <c r="I188" s="43" t="s">
        <v>596</v>
      </c>
      <c r="J188" s="43" t="s">
        <v>626</v>
      </c>
      <c r="K188" s="39"/>
    </row>
    <row r="189" ht="37.5" spans="1:11">
      <c r="A189" s="24"/>
      <c r="B189" s="37">
        <v>81</v>
      </c>
      <c r="C189" s="14">
        <v>186</v>
      </c>
      <c r="D189" s="43" t="s">
        <v>627</v>
      </c>
      <c r="E189" s="43" t="s">
        <v>628</v>
      </c>
      <c r="F189" s="43" t="s">
        <v>400</v>
      </c>
      <c r="G189" s="43" t="s">
        <v>594</v>
      </c>
      <c r="H189" s="43" t="s">
        <v>629</v>
      </c>
      <c r="I189" s="43" t="s">
        <v>596</v>
      </c>
      <c r="J189" s="43" t="s">
        <v>630</v>
      </c>
      <c r="K189" s="39"/>
    </row>
    <row r="190" ht="75" spans="1:11">
      <c r="A190" s="24"/>
      <c r="B190" s="37"/>
      <c r="C190" s="14">
        <v>187</v>
      </c>
      <c r="D190" s="43"/>
      <c r="E190" s="43" t="s">
        <v>631</v>
      </c>
      <c r="F190" s="43" t="s">
        <v>400</v>
      </c>
      <c r="G190" s="43" t="s">
        <v>594</v>
      </c>
      <c r="H190" s="43" t="s">
        <v>632</v>
      </c>
      <c r="I190" s="43" t="s">
        <v>596</v>
      </c>
      <c r="J190" s="43" t="s">
        <v>633</v>
      </c>
      <c r="K190" s="39"/>
    </row>
    <row r="191" ht="56.25" spans="1:11">
      <c r="A191" s="24"/>
      <c r="B191" s="37"/>
      <c r="C191" s="14">
        <v>188</v>
      </c>
      <c r="D191" s="43"/>
      <c r="E191" s="43" t="s">
        <v>634</v>
      </c>
      <c r="F191" s="43" t="s">
        <v>400</v>
      </c>
      <c r="G191" s="43" t="s">
        <v>609</v>
      </c>
      <c r="H191" s="43" t="s">
        <v>635</v>
      </c>
      <c r="I191" s="43"/>
      <c r="J191" s="43" t="s">
        <v>636</v>
      </c>
      <c r="K191" s="39"/>
    </row>
    <row r="192" ht="168.75" spans="1:11">
      <c r="A192" s="24" t="s">
        <v>637</v>
      </c>
      <c r="B192" s="25">
        <v>82</v>
      </c>
      <c r="C192" s="14">
        <v>189</v>
      </c>
      <c r="D192" s="18" t="s">
        <v>638</v>
      </c>
      <c r="E192" s="18" t="s">
        <v>639</v>
      </c>
      <c r="F192" s="25" t="s">
        <v>16</v>
      </c>
      <c r="G192" s="25" t="s">
        <v>640</v>
      </c>
      <c r="H192" s="18" t="s">
        <v>641</v>
      </c>
      <c r="I192" s="18" t="s">
        <v>642</v>
      </c>
      <c r="J192" s="18" t="s">
        <v>643</v>
      </c>
      <c r="K192" s="18"/>
    </row>
    <row r="193" ht="112.5" spans="1:11">
      <c r="A193" s="24"/>
      <c r="B193" s="25">
        <v>83</v>
      </c>
      <c r="C193" s="14">
        <v>190</v>
      </c>
      <c r="D193" s="18" t="s">
        <v>644</v>
      </c>
      <c r="E193" s="18" t="s">
        <v>645</v>
      </c>
      <c r="F193" s="25" t="s">
        <v>16</v>
      </c>
      <c r="G193" s="25" t="s">
        <v>640</v>
      </c>
      <c r="H193" s="18" t="s">
        <v>646</v>
      </c>
      <c r="I193" s="18" t="s">
        <v>647</v>
      </c>
      <c r="J193" s="18" t="s">
        <v>648</v>
      </c>
      <c r="K193" s="18"/>
    </row>
    <row r="194" ht="56.25" spans="1:11">
      <c r="A194" s="24"/>
      <c r="B194" s="25"/>
      <c r="C194" s="14">
        <v>191</v>
      </c>
      <c r="D194" s="18"/>
      <c r="E194" s="18" t="s">
        <v>649</v>
      </c>
      <c r="F194" s="20" t="s">
        <v>16</v>
      </c>
      <c r="G194" s="20" t="s">
        <v>640</v>
      </c>
      <c r="H194" s="27" t="s">
        <v>646</v>
      </c>
      <c r="I194" s="27" t="s">
        <v>647</v>
      </c>
      <c r="J194" s="27" t="s">
        <v>650</v>
      </c>
      <c r="K194" s="18"/>
    </row>
    <row r="195" ht="93.75" spans="1:11">
      <c r="A195" s="24"/>
      <c r="B195" s="25"/>
      <c r="C195" s="14">
        <v>192</v>
      </c>
      <c r="D195" s="18"/>
      <c r="E195" s="18" t="s">
        <v>651</v>
      </c>
      <c r="F195" s="20" t="s">
        <v>16</v>
      </c>
      <c r="G195" s="20" t="s">
        <v>640</v>
      </c>
      <c r="H195" s="27" t="s">
        <v>646</v>
      </c>
      <c r="I195" s="27" t="s">
        <v>647</v>
      </c>
      <c r="J195" s="27" t="s">
        <v>652</v>
      </c>
      <c r="K195" s="18"/>
    </row>
    <row r="196" ht="75" spans="1:11">
      <c r="A196" s="24"/>
      <c r="B196" s="25"/>
      <c r="C196" s="14">
        <v>193</v>
      </c>
      <c r="D196" s="18"/>
      <c r="E196" s="18" t="s">
        <v>653</v>
      </c>
      <c r="F196" s="20" t="s">
        <v>16</v>
      </c>
      <c r="G196" s="20" t="s">
        <v>640</v>
      </c>
      <c r="H196" s="27" t="s">
        <v>646</v>
      </c>
      <c r="I196" s="27" t="s">
        <v>647</v>
      </c>
      <c r="J196" s="27" t="s">
        <v>654</v>
      </c>
      <c r="K196" s="18"/>
    </row>
    <row r="197" ht="150" spans="1:11">
      <c r="A197" s="24"/>
      <c r="B197" s="25"/>
      <c r="C197" s="14">
        <v>194</v>
      </c>
      <c r="D197" s="18"/>
      <c r="E197" s="18" t="s">
        <v>655</v>
      </c>
      <c r="F197" s="20" t="s">
        <v>16</v>
      </c>
      <c r="G197" s="20" t="s">
        <v>640</v>
      </c>
      <c r="H197" s="27" t="s">
        <v>646</v>
      </c>
      <c r="I197" s="27" t="s">
        <v>647</v>
      </c>
      <c r="J197" s="27" t="s">
        <v>650</v>
      </c>
      <c r="K197" s="18"/>
    </row>
    <row r="198" ht="37.5" spans="1:11">
      <c r="A198" s="24"/>
      <c r="B198" s="25">
        <v>84</v>
      </c>
      <c r="C198" s="14">
        <v>195</v>
      </c>
      <c r="D198" s="27" t="s">
        <v>656</v>
      </c>
      <c r="E198" s="27" t="s">
        <v>657</v>
      </c>
      <c r="F198" s="20" t="s">
        <v>16</v>
      </c>
      <c r="G198" s="20" t="s">
        <v>640</v>
      </c>
      <c r="H198" s="27" t="s">
        <v>658</v>
      </c>
      <c r="I198" s="27" t="s">
        <v>242</v>
      </c>
      <c r="J198" s="27" t="s">
        <v>659</v>
      </c>
      <c r="K198" s="18"/>
    </row>
    <row r="199" ht="56.25" spans="1:11">
      <c r="A199" s="24"/>
      <c r="B199" s="25"/>
      <c r="C199" s="14">
        <v>196</v>
      </c>
      <c r="D199" s="27"/>
      <c r="E199" s="27" t="s">
        <v>660</v>
      </c>
      <c r="F199" s="20" t="s">
        <v>16</v>
      </c>
      <c r="G199" s="20" t="s">
        <v>640</v>
      </c>
      <c r="H199" s="27" t="s">
        <v>661</v>
      </c>
      <c r="I199" s="27" t="s">
        <v>642</v>
      </c>
      <c r="J199" s="27" t="s">
        <v>662</v>
      </c>
      <c r="K199" s="18"/>
    </row>
    <row r="200" ht="56.25" spans="1:11">
      <c r="A200" s="24"/>
      <c r="B200" s="25"/>
      <c r="C200" s="14">
        <v>197</v>
      </c>
      <c r="D200" s="27"/>
      <c r="E200" s="27" t="s">
        <v>663</v>
      </c>
      <c r="F200" s="20" t="s">
        <v>16</v>
      </c>
      <c r="G200" s="20" t="s">
        <v>640</v>
      </c>
      <c r="H200" s="27" t="s">
        <v>664</v>
      </c>
      <c r="I200" s="27" t="s">
        <v>242</v>
      </c>
      <c r="J200" s="27" t="s">
        <v>665</v>
      </c>
      <c r="K200" s="18"/>
    </row>
    <row r="201" ht="93.75" spans="1:11">
      <c r="A201" s="24"/>
      <c r="B201" s="25"/>
      <c r="C201" s="14">
        <v>198</v>
      </c>
      <c r="D201" s="44"/>
      <c r="E201" s="44" t="s">
        <v>666</v>
      </c>
      <c r="F201" s="20" t="s">
        <v>16</v>
      </c>
      <c r="G201" s="20" t="s">
        <v>640</v>
      </c>
      <c r="H201" s="44" t="s">
        <v>667</v>
      </c>
      <c r="I201" s="44" t="s">
        <v>596</v>
      </c>
      <c r="J201" s="44" t="s">
        <v>668</v>
      </c>
      <c r="K201" s="44"/>
    </row>
    <row r="202" ht="56.25" spans="1:11">
      <c r="A202" s="24"/>
      <c r="B202" s="25"/>
      <c r="C202" s="14">
        <v>199</v>
      </c>
      <c r="D202" s="44"/>
      <c r="E202" s="44" t="s">
        <v>669</v>
      </c>
      <c r="F202" s="20" t="s">
        <v>16</v>
      </c>
      <c r="G202" s="20" t="s">
        <v>640</v>
      </c>
      <c r="H202" s="44" t="s">
        <v>670</v>
      </c>
      <c r="I202" s="44" t="s">
        <v>596</v>
      </c>
      <c r="J202" s="44" t="s">
        <v>671</v>
      </c>
      <c r="K202" s="44"/>
    </row>
    <row r="203" ht="93.75" spans="1:11">
      <c r="A203" s="28" t="s">
        <v>672</v>
      </c>
      <c r="B203" s="25">
        <v>85</v>
      </c>
      <c r="C203" s="14">
        <v>200</v>
      </c>
      <c r="D203" s="18" t="s">
        <v>673</v>
      </c>
      <c r="E203" s="18" t="s">
        <v>674</v>
      </c>
      <c r="F203" s="25" t="s">
        <v>16</v>
      </c>
      <c r="G203" s="25" t="s">
        <v>675</v>
      </c>
      <c r="H203" s="18" t="s">
        <v>676</v>
      </c>
      <c r="I203" s="18" t="s">
        <v>677</v>
      </c>
      <c r="J203" s="18" t="s">
        <v>678</v>
      </c>
      <c r="K203" s="18"/>
    </row>
    <row r="204" ht="56.25" spans="1:11">
      <c r="A204" s="28"/>
      <c r="B204" s="25"/>
      <c r="C204" s="14">
        <v>201</v>
      </c>
      <c r="D204" s="18"/>
      <c r="E204" s="18" t="s">
        <v>679</v>
      </c>
      <c r="F204" s="25"/>
      <c r="G204" s="25"/>
      <c r="H204" s="18" t="s">
        <v>680</v>
      </c>
      <c r="I204" s="18" t="s">
        <v>681</v>
      </c>
      <c r="J204" s="18" t="s">
        <v>682</v>
      </c>
      <c r="K204" s="18"/>
    </row>
    <row r="205" ht="56.25" spans="1:11">
      <c r="A205" s="28"/>
      <c r="B205" s="25"/>
      <c r="C205" s="14">
        <v>202</v>
      </c>
      <c r="D205" s="18"/>
      <c r="E205" s="18" t="s">
        <v>683</v>
      </c>
      <c r="F205" s="25"/>
      <c r="G205" s="25"/>
      <c r="H205" s="18" t="s">
        <v>684</v>
      </c>
      <c r="I205" s="18"/>
      <c r="J205" s="18"/>
      <c r="K205" s="18"/>
    </row>
    <row r="206" ht="56.25" spans="1:11">
      <c r="A206" s="28"/>
      <c r="B206" s="25"/>
      <c r="C206" s="14">
        <v>203</v>
      </c>
      <c r="D206" s="18"/>
      <c r="E206" s="18" t="s">
        <v>685</v>
      </c>
      <c r="F206" s="25"/>
      <c r="G206" s="25"/>
      <c r="H206" s="18" t="s">
        <v>686</v>
      </c>
      <c r="I206" s="18"/>
      <c r="J206" s="18"/>
      <c r="K206" s="20"/>
    </row>
    <row r="207" ht="56.25" spans="1:11">
      <c r="A207" s="28"/>
      <c r="B207" s="25"/>
      <c r="C207" s="14">
        <v>204</v>
      </c>
      <c r="D207" s="18"/>
      <c r="E207" s="18" t="s">
        <v>687</v>
      </c>
      <c r="F207" s="25"/>
      <c r="G207" s="25"/>
      <c r="H207" s="18" t="s">
        <v>688</v>
      </c>
      <c r="I207" s="18"/>
      <c r="J207" s="18"/>
      <c r="K207" s="18"/>
    </row>
    <row r="208" ht="150" spans="1:11">
      <c r="A208" s="28"/>
      <c r="B208" s="25">
        <v>86</v>
      </c>
      <c r="C208" s="14">
        <v>205</v>
      </c>
      <c r="D208" s="18" t="s">
        <v>689</v>
      </c>
      <c r="E208" s="18" t="s">
        <v>690</v>
      </c>
      <c r="F208" s="25" t="s">
        <v>16</v>
      </c>
      <c r="G208" s="25" t="s">
        <v>691</v>
      </c>
      <c r="H208" s="18" t="s">
        <v>692</v>
      </c>
      <c r="I208" s="18" t="s">
        <v>693</v>
      </c>
      <c r="J208" s="18" t="s">
        <v>694</v>
      </c>
      <c r="K208" s="18"/>
    </row>
    <row r="209" ht="112.5" spans="1:11">
      <c r="A209" s="28"/>
      <c r="B209" s="25"/>
      <c r="C209" s="14">
        <v>206</v>
      </c>
      <c r="D209" s="18"/>
      <c r="E209" s="18" t="s">
        <v>695</v>
      </c>
      <c r="F209" s="25"/>
      <c r="G209" s="25"/>
      <c r="H209" s="18" t="s">
        <v>696</v>
      </c>
      <c r="I209" s="18"/>
      <c r="J209" s="18" t="s">
        <v>697</v>
      </c>
      <c r="K209" s="18"/>
    </row>
    <row r="210" ht="56.25" spans="1:11">
      <c r="A210" s="28"/>
      <c r="B210" s="25"/>
      <c r="C210" s="14">
        <v>207</v>
      </c>
      <c r="D210" s="18"/>
      <c r="E210" s="18" t="s">
        <v>698</v>
      </c>
      <c r="F210" s="25"/>
      <c r="G210" s="25"/>
      <c r="H210" s="18" t="s">
        <v>699</v>
      </c>
      <c r="I210" s="18"/>
      <c r="J210" s="18" t="s">
        <v>700</v>
      </c>
      <c r="K210" s="18"/>
    </row>
    <row r="211" ht="187.5" spans="1:11">
      <c r="A211" s="28"/>
      <c r="B211" s="25">
        <v>87</v>
      </c>
      <c r="C211" s="14">
        <v>208</v>
      </c>
      <c r="D211" s="18" t="s">
        <v>701</v>
      </c>
      <c r="E211" s="18" t="s">
        <v>701</v>
      </c>
      <c r="F211" s="25" t="s">
        <v>16</v>
      </c>
      <c r="G211" s="25" t="s">
        <v>702</v>
      </c>
      <c r="H211" s="18" t="s">
        <v>703</v>
      </c>
      <c r="I211" s="18" t="s">
        <v>677</v>
      </c>
      <c r="J211" s="18" t="s">
        <v>704</v>
      </c>
      <c r="K211" s="18"/>
    </row>
    <row r="212" ht="56.25" spans="1:11">
      <c r="A212" s="28"/>
      <c r="B212" s="25">
        <v>88</v>
      </c>
      <c r="C212" s="14">
        <v>209</v>
      </c>
      <c r="D212" s="18" t="s">
        <v>705</v>
      </c>
      <c r="E212" s="18" t="s">
        <v>705</v>
      </c>
      <c r="F212" s="25" t="s">
        <v>79</v>
      </c>
      <c r="G212" s="25" t="s">
        <v>706</v>
      </c>
      <c r="H212" s="18" t="s">
        <v>707</v>
      </c>
      <c r="I212" s="18" t="s">
        <v>708</v>
      </c>
      <c r="J212" s="18" t="s">
        <v>709</v>
      </c>
      <c r="K212" s="18"/>
    </row>
    <row r="213" ht="131.25" spans="1:11">
      <c r="A213" s="28"/>
      <c r="B213" s="25">
        <v>89</v>
      </c>
      <c r="C213" s="14">
        <v>210</v>
      </c>
      <c r="D213" s="18" t="s">
        <v>710</v>
      </c>
      <c r="E213" s="18" t="s">
        <v>710</v>
      </c>
      <c r="F213" s="25" t="s">
        <v>16</v>
      </c>
      <c r="G213" s="25" t="s">
        <v>711</v>
      </c>
      <c r="H213" s="18" t="s">
        <v>712</v>
      </c>
      <c r="I213" s="18" t="s">
        <v>713</v>
      </c>
      <c r="J213" s="18" t="s">
        <v>714</v>
      </c>
      <c r="K213" s="18"/>
    </row>
    <row r="214" ht="93.75" spans="1:11">
      <c r="A214" s="28"/>
      <c r="B214" s="25">
        <v>90</v>
      </c>
      <c r="C214" s="14">
        <v>211</v>
      </c>
      <c r="D214" s="18" t="s">
        <v>715</v>
      </c>
      <c r="E214" s="18" t="s">
        <v>715</v>
      </c>
      <c r="F214" s="25" t="s">
        <v>16</v>
      </c>
      <c r="G214" s="25" t="s">
        <v>716</v>
      </c>
      <c r="H214" s="18" t="s">
        <v>717</v>
      </c>
      <c r="I214" s="18" t="s">
        <v>718</v>
      </c>
      <c r="J214" s="18" t="s">
        <v>719</v>
      </c>
      <c r="K214" s="20"/>
    </row>
    <row r="215" ht="75" spans="1:11">
      <c r="A215" s="28"/>
      <c r="B215" s="25">
        <v>91</v>
      </c>
      <c r="C215" s="14">
        <v>212</v>
      </c>
      <c r="D215" s="18"/>
      <c r="E215" s="18" t="s">
        <v>720</v>
      </c>
      <c r="F215" s="25" t="s">
        <v>16</v>
      </c>
      <c r="G215" s="25" t="s">
        <v>721</v>
      </c>
      <c r="H215" s="18" t="s">
        <v>722</v>
      </c>
      <c r="I215" s="18" t="s">
        <v>104</v>
      </c>
      <c r="J215" s="18" t="s">
        <v>723</v>
      </c>
      <c r="K215" s="18"/>
    </row>
    <row r="216" ht="75" spans="1:11">
      <c r="A216" s="28"/>
      <c r="B216" s="25">
        <v>92</v>
      </c>
      <c r="C216" s="14">
        <v>213</v>
      </c>
      <c r="D216" s="25" t="s">
        <v>724</v>
      </c>
      <c r="E216" s="18" t="s">
        <v>725</v>
      </c>
      <c r="F216" s="25" t="s">
        <v>16</v>
      </c>
      <c r="G216" s="25" t="s">
        <v>726</v>
      </c>
      <c r="H216" s="18" t="s">
        <v>727</v>
      </c>
      <c r="I216" s="18" t="s">
        <v>728</v>
      </c>
      <c r="J216" s="18" t="s">
        <v>729</v>
      </c>
      <c r="K216" s="18"/>
    </row>
    <row r="217" ht="75" spans="1:11">
      <c r="A217" s="28"/>
      <c r="B217" s="25"/>
      <c r="C217" s="14">
        <v>214</v>
      </c>
      <c r="D217" s="25"/>
      <c r="E217" s="18" t="s">
        <v>730</v>
      </c>
      <c r="F217" s="25" t="s">
        <v>16</v>
      </c>
      <c r="G217" s="25" t="s">
        <v>731</v>
      </c>
      <c r="H217" s="18" t="s">
        <v>732</v>
      </c>
      <c r="I217" s="18" t="s">
        <v>728</v>
      </c>
      <c r="J217" s="18" t="s">
        <v>733</v>
      </c>
      <c r="K217" s="18"/>
    </row>
    <row r="218" ht="75" spans="1:11">
      <c r="A218" s="28"/>
      <c r="B218" s="25"/>
      <c r="C218" s="14">
        <v>215</v>
      </c>
      <c r="D218" s="18"/>
      <c r="E218" s="18" t="s">
        <v>734</v>
      </c>
      <c r="F218" s="25" t="s">
        <v>79</v>
      </c>
      <c r="G218" s="25" t="s">
        <v>735</v>
      </c>
      <c r="H218" s="18" t="s">
        <v>736</v>
      </c>
      <c r="I218" s="18" t="s">
        <v>24</v>
      </c>
      <c r="J218" s="18" t="s">
        <v>737</v>
      </c>
      <c r="K218" s="18"/>
    </row>
    <row r="219" ht="75" spans="1:11">
      <c r="A219" s="28"/>
      <c r="B219" s="25"/>
      <c r="C219" s="14">
        <v>216</v>
      </c>
      <c r="D219" s="18"/>
      <c r="E219" s="18" t="s">
        <v>738</v>
      </c>
      <c r="F219" s="25" t="s">
        <v>16</v>
      </c>
      <c r="G219" s="25" t="s">
        <v>739</v>
      </c>
      <c r="H219" s="18" t="s">
        <v>740</v>
      </c>
      <c r="I219" s="18" t="s">
        <v>741</v>
      </c>
      <c r="J219" s="18" t="s">
        <v>742</v>
      </c>
      <c r="K219" s="18"/>
    </row>
    <row r="220" ht="75" spans="1:11">
      <c r="A220" s="28"/>
      <c r="B220" s="25">
        <v>93</v>
      </c>
      <c r="C220" s="14">
        <v>217</v>
      </c>
      <c r="D220" s="18" t="s">
        <v>743</v>
      </c>
      <c r="E220" s="18" t="s">
        <v>743</v>
      </c>
      <c r="F220" s="25" t="s">
        <v>16</v>
      </c>
      <c r="G220" s="25" t="s">
        <v>744</v>
      </c>
      <c r="H220" s="18" t="s">
        <v>745</v>
      </c>
      <c r="I220" s="18" t="s">
        <v>746</v>
      </c>
      <c r="J220" s="18" t="s">
        <v>747</v>
      </c>
      <c r="K220" s="18"/>
    </row>
    <row r="221" ht="75" spans="1:11">
      <c r="A221" s="28"/>
      <c r="B221" s="25">
        <v>94</v>
      </c>
      <c r="C221" s="14">
        <v>218</v>
      </c>
      <c r="D221" s="18" t="s">
        <v>748</v>
      </c>
      <c r="E221" s="18" t="s">
        <v>748</v>
      </c>
      <c r="F221" s="25" t="s">
        <v>16</v>
      </c>
      <c r="G221" s="25" t="s">
        <v>749</v>
      </c>
      <c r="H221" s="18" t="s">
        <v>750</v>
      </c>
      <c r="I221" s="18" t="s">
        <v>24</v>
      </c>
      <c r="J221" s="18" t="s">
        <v>751</v>
      </c>
      <c r="K221" s="18"/>
    </row>
    <row r="222" ht="150" spans="1:11">
      <c r="A222" s="24" t="s">
        <v>752</v>
      </c>
      <c r="B222" s="25">
        <v>95</v>
      </c>
      <c r="C222" s="14">
        <v>219</v>
      </c>
      <c r="D222" s="19" t="s">
        <v>753</v>
      </c>
      <c r="E222" s="19" t="s">
        <v>754</v>
      </c>
      <c r="F222" s="26" t="s">
        <v>79</v>
      </c>
      <c r="G222" s="26" t="s">
        <v>755</v>
      </c>
      <c r="H222" s="19" t="s">
        <v>756</v>
      </c>
      <c r="I222" s="19" t="s">
        <v>24</v>
      </c>
      <c r="J222" s="19" t="s">
        <v>757</v>
      </c>
      <c r="K222" s="20"/>
    </row>
    <row r="223" ht="75" spans="1:11">
      <c r="A223" s="24"/>
      <c r="B223" s="25">
        <v>96</v>
      </c>
      <c r="C223" s="14">
        <v>220</v>
      </c>
      <c r="D223" s="18" t="s">
        <v>758</v>
      </c>
      <c r="E223" s="18" t="s">
        <v>759</v>
      </c>
      <c r="F223" s="26" t="s">
        <v>16</v>
      </c>
      <c r="G223" s="45" t="s">
        <v>760</v>
      </c>
      <c r="H223" s="18" t="s">
        <v>761</v>
      </c>
      <c r="I223" s="18" t="s">
        <v>104</v>
      </c>
      <c r="J223" s="18" t="s">
        <v>762</v>
      </c>
      <c r="K223" s="20"/>
    </row>
    <row r="224" ht="124" customHeight="1" spans="1:11">
      <c r="A224" s="24"/>
      <c r="B224" s="25"/>
      <c r="C224" s="14">
        <v>221</v>
      </c>
      <c r="D224" s="18"/>
      <c r="E224" s="18" t="s">
        <v>763</v>
      </c>
      <c r="F224" s="26" t="s">
        <v>16</v>
      </c>
      <c r="G224" s="45" t="s">
        <v>760</v>
      </c>
      <c r="H224" s="18" t="s">
        <v>764</v>
      </c>
      <c r="I224" s="18" t="s">
        <v>104</v>
      </c>
      <c r="J224" s="18" t="s">
        <v>765</v>
      </c>
      <c r="K224" s="20"/>
    </row>
    <row r="225" ht="337.5" spans="1:11">
      <c r="A225" s="24"/>
      <c r="B225" s="25">
        <v>97</v>
      </c>
      <c r="C225" s="14">
        <v>222</v>
      </c>
      <c r="D225" s="26" t="s">
        <v>766</v>
      </c>
      <c r="E225" s="18" t="s">
        <v>767</v>
      </c>
      <c r="F225" s="26" t="s">
        <v>16</v>
      </c>
      <c r="G225" s="45" t="s">
        <v>760</v>
      </c>
      <c r="H225" s="18" t="s">
        <v>768</v>
      </c>
      <c r="I225" s="18" t="s">
        <v>104</v>
      </c>
      <c r="J225" s="18" t="s">
        <v>769</v>
      </c>
      <c r="K225" s="27"/>
    </row>
    <row r="226" ht="212.5" customHeight="1" spans="1:11">
      <c r="A226" s="24"/>
      <c r="B226" s="25"/>
      <c r="C226" s="14">
        <v>223</v>
      </c>
      <c r="D226" s="26"/>
      <c r="E226" s="18" t="s">
        <v>770</v>
      </c>
      <c r="F226" s="26" t="s">
        <v>16</v>
      </c>
      <c r="G226" s="45" t="s">
        <v>771</v>
      </c>
      <c r="H226" s="18" t="s">
        <v>772</v>
      </c>
      <c r="I226" s="18" t="s">
        <v>104</v>
      </c>
      <c r="J226" s="18" t="s">
        <v>773</v>
      </c>
      <c r="K226" s="27"/>
    </row>
    <row r="227" ht="56.25" spans="1:11">
      <c r="A227" s="24" t="s">
        <v>774</v>
      </c>
      <c r="B227" s="24">
        <v>98</v>
      </c>
      <c r="C227" s="14">
        <v>224</v>
      </c>
      <c r="D227" s="18" t="s">
        <v>775</v>
      </c>
      <c r="E227" s="18" t="s">
        <v>775</v>
      </c>
      <c r="F227" s="25" t="s">
        <v>16</v>
      </c>
      <c r="G227" s="25" t="s">
        <v>776</v>
      </c>
      <c r="H227" s="18" t="s">
        <v>777</v>
      </c>
      <c r="I227" s="18" t="s">
        <v>778</v>
      </c>
      <c r="J227" s="18" t="s">
        <v>779</v>
      </c>
      <c r="K227" s="18"/>
    </row>
    <row r="228" ht="150" spans="1:11">
      <c r="A228" s="24"/>
      <c r="B228" s="24">
        <v>99</v>
      </c>
      <c r="C228" s="14">
        <v>225</v>
      </c>
      <c r="D228" s="18" t="s">
        <v>780</v>
      </c>
      <c r="E228" s="18" t="s">
        <v>780</v>
      </c>
      <c r="F228" s="25" t="s">
        <v>16</v>
      </c>
      <c r="G228" s="25" t="s">
        <v>776</v>
      </c>
      <c r="H228" s="18" t="s">
        <v>781</v>
      </c>
      <c r="I228" s="18" t="s">
        <v>782</v>
      </c>
      <c r="J228" s="18" t="s">
        <v>783</v>
      </c>
      <c r="K228" s="18"/>
    </row>
    <row r="229" ht="56.25" spans="1:11">
      <c r="A229" s="24"/>
      <c r="B229" s="24">
        <v>100</v>
      </c>
      <c r="C229" s="14">
        <v>226</v>
      </c>
      <c r="D229" s="18" t="s">
        <v>784</v>
      </c>
      <c r="E229" s="18" t="s">
        <v>784</v>
      </c>
      <c r="F229" s="25" t="s">
        <v>16</v>
      </c>
      <c r="G229" s="25" t="s">
        <v>776</v>
      </c>
      <c r="H229" s="18" t="s">
        <v>785</v>
      </c>
      <c r="I229" s="18" t="s">
        <v>104</v>
      </c>
      <c r="J229" s="18" t="s">
        <v>786</v>
      </c>
      <c r="K229" s="18"/>
    </row>
    <row r="230" ht="56.25" spans="1:11">
      <c r="A230" s="24"/>
      <c r="B230" s="24">
        <v>101</v>
      </c>
      <c r="C230" s="14">
        <v>227</v>
      </c>
      <c r="D230" s="18" t="s">
        <v>787</v>
      </c>
      <c r="E230" s="18" t="s">
        <v>787</v>
      </c>
      <c r="F230" s="25" t="s">
        <v>79</v>
      </c>
      <c r="G230" s="25" t="s">
        <v>776</v>
      </c>
      <c r="H230" s="18" t="s">
        <v>788</v>
      </c>
      <c r="I230" s="18" t="s">
        <v>24</v>
      </c>
      <c r="J230" s="18" t="s">
        <v>789</v>
      </c>
      <c r="K230" s="18"/>
    </row>
    <row r="231" ht="75" spans="1:11">
      <c r="A231" s="24"/>
      <c r="B231" s="24">
        <v>102</v>
      </c>
      <c r="C231" s="14">
        <v>228</v>
      </c>
      <c r="D231" s="18" t="s">
        <v>790</v>
      </c>
      <c r="E231" s="18" t="s">
        <v>791</v>
      </c>
      <c r="F231" s="25" t="s">
        <v>79</v>
      </c>
      <c r="G231" s="25" t="s">
        <v>776</v>
      </c>
      <c r="H231" s="18" t="s">
        <v>792</v>
      </c>
      <c r="I231" s="18" t="s">
        <v>24</v>
      </c>
      <c r="J231" s="18" t="s">
        <v>793</v>
      </c>
      <c r="K231" s="18"/>
    </row>
    <row r="232" ht="93.75" spans="1:11">
      <c r="A232" s="24"/>
      <c r="B232" s="24">
        <v>103</v>
      </c>
      <c r="C232" s="14">
        <v>229</v>
      </c>
      <c r="D232" s="18" t="s">
        <v>794</v>
      </c>
      <c r="E232" s="18" t="s">
        <v>794</v>
      </c>
      <c r="F232" s="25" t="s">
        <v>16</v>
      </c>
      <c r="G232" s="25" t="s">
        <v>776</v>
      </c>
      <c r="H232" s="18" t="s">
        <v>795</v>
      </c>
      <c r="I232" s="18" t="s">
        <v>104</v>
      </c>
      <c r="J232" s="18" t="s">
        <v>796</v>
      </c>
      <c r="K232" s="18"/>
    </row>
    <row r="233" ht="56.25" spans="1:11">
      <c r="A233" s="24"/>
      <c r="B233" s="24">
        <v>104</v>
      </c>
      <c r="C233" s="14">
        <v>230</v>
      </c>
      <c r="D233" s="18" t="s">
        <v>797</v>
      </c>
      <c r="E233" s="18" t="s">
        <v>797</v>
      </c>
      <c r="F233" s="25" t="s">
        <v>16</v>
      </c>
      <c r="G233" s="25" t="s">
        <v>776</v>
      </c>
      <c r="H233" s="18" t="s">
        <v>798</v>
      </c>
      <c r="I233" s="18" t="s">
        <v>24</v>
      </c>
      <c r="J233" s="18" t="s">
        <v>799</v>
      </c>
      <c r="K233" s="18"/>
    </row>
    <row r="234" ht="131.25" spans="1:11">
      <c r="A234" s="24"/>
      <c r="B234" s="24">
        <v>105</v>
      </c>
      <c r="C234" s="14">
        <v>231</v>
      </c>
      <c r="D234" s="18" t="s">
        <v>800</v>
      </c>
      <c r="E234" s="18" t="s">
        <v>800</v>
      </c>
      <c r="F234" s="25" t="s">
        <v>79</v>
      </c>
      <c r="G234" s="25" t="s">
        <v>776</v>
      </c>
      <c r="H234" s="18" t="s">
        <v>801</v>
      </c>
      <c r="I234" s="18" t="s">
        <v>24</v>
      </c>
      <c r="J234" s="18" t="s">
        <v>802</v>
      </c>
      <c r="K234" s="18"/>
    </row>
    <row r="235" ht="75" spans="1:11">
      <c r="A235" s="46" t="s">
        <v>803</v>
      </c>
      <c r="B235" s="24">
        <v>106</v>
      </c>
      <c r="C235" s="14">
        <v>232</v>
      </c>
      <c r="D235" s="25" t="s">
        <v>804</v>
      </c>
      <c r="E235" s="25" t="s">
        <v>805</v>
      </c>
      <c r="F235" s="25" t="s">
        <v>16</v>
      </c>
      <c r="G235" s="25" t="s">
        <v>806</v>
      </c>
      <c r="H235" s="18" t="s">
        <v>807</v>
      </c>
      <c r="I235" s="18" t="s">
        <v>533</v>
      </c>
      <c r="J235" s="18" t="s">
        <v>808</v>
      </c>
      <c r="K235" s="18"/>
    </row>
    <row r="236" ht="75" spans="1:11">
      <c r="A236" s="46"/>
      <c r="B236" s="25">
        <v>107</v>
      </c>
      <c r="C236" s="14">
        <v>233</v>
      </c>
      <c r="D236" s="37" t="s">
        <v>809</v>
      </c>
      <c r="E236" s="37" t="s">
        <v>810</v>
      </c>
      <c r="F236" s="37" t="s">
        <v>16</v>
      </c>
      <c r="G236" s="37" t="s">
        <v>811</v>
      </c>
      <c r="H236" s="31" t="s">
        <v>812</v>
      </c>
      <c r="I236" s="31" t="s">
        <v>647</v>
      </c>
      <c r="J236" s="31" t="s">
        <v>813</v>
      </c>
      <c r="K236" s="31"/>
    </row>
    <row r="237" ht="75" spans="1:11">
      <c r="A237" s="46"/>
      <c r="B237" s="25"/>
      <c r="C237" s="14">
        <v>234</v>
      </c>
      <c r="D237" s="37"/>
      <c r="E237" s="37" t="s">
        <v>814</v>
      </c>
      <c r="F237" s="37" t="s">
        <v>16</v>
      </c>
      <c r="G237" s="37" t="s">
        <v>811</v>
      </c>
      <c r="H237" s="31" t="s">
        <v>815</v>
      </c>
      <c r="I237" s="31" t="s">
        <v>647</v>
      </c>
      <c r="J237" s="31" t="s">
        <v>816</v>
      </c>
      <c r="K237" s="31"/>
    </row>
    <row r="238" ht="75" spans="1:11">
      <c r="A238" s="46"/>
      <c r="B238" s="25"/>
      <c r="C238" s="14">
        <v>235</v>
      </c>
      <c r="D238" s="37"/>
      <c r="E238" s="37" t="s">
        <v>817</v>
      </c>
      <c r="F238" s="37" t="s">
        <v>16</v>
      </c>
      <c r="G238" s="37" t="s">
        <v>811</v>
      </c>
      <c r="H238" s="31" t="s">
        <v>818</v>
      </c>
      <c r="I238" s="31" t="s">
        <v>647</v>
      </c>
      <c r="J238" s="31" t="s">
        <v>819</v>
      </c>
      <c r="K238" s="31"/>
    </row>
    <row r="239" ht="75" spans="1:11">
      <c r="A239" s="46"/>
      <c r="B239" s="25">
        <v>108</v>
      </c>
      <c r="C239" s="14">
        <v>236</v>
      </c>
      <c r="D239" s="25" t="s">
        <v>820</v>
      </c>
      <c r="E239" s="25" t="s">
        <v>820</v>
      </c>
      <c r="F239" s="25" t="s">
        <v>79</v>
      </c>
      <c r="G239" s="25" t="s">
        <v>821</v>
      </c>
      <c r="H239" s="18" t="s">
        <v>822</v>
      </c>
      <c r="I239" s="18" t="s">
        <v>647</v>
      </c>
      <c r="J239" s="18" t="s">
        <v>823</v>
      </c>
      <c r="K239" s="18"/>
    </row>
    <row r="240" ht="93.75" spans="1:11">
      <c r="A240" s="46"/>
      <c r="B240" s="25">
        <v>109</v>
      </c>
      <c r="C240" s="14">
        <v>237</v>
      </c>
      <c r="D240" s="25" t="s">
        <v>824</v>
      </c>
      <c r="E240" s="25" t="s">
        <v>825</v>
      </c>
      <c r="F240" s="25" t="s">
        <v>79</v>
      </c>
      <c r="G240" s="25" t="s">
        <v>821</v>
      </c>
      <c r="H240" s="18" t="s">
        <v>826</v>
      </c>
      <c r="I240" s="18" t="s">
        <v>647</v>
      </c>
      <c r="J240" s="18" t="s">
        <v>827</v>
      </c>
      <c r="K240" s="18"/>
    </row>
    <row r="241" ht="75" spans="1:11">
      <c r="A241" s="46"/>
      <c r="B241" s="25"/>
      <c r="C241" s="14">
        <v>238</v>
      </c>
      <c r="D241" s="25"/>
      <c r="E241" s="25" t="s">
        <v>828</v>
      </c>
      <c r="F241" s="25" t="s">
        <v>79</v>
      </c>
      <c r="G241" s="25" t="s">
        <v>821</v>
      </c>
      <c r="H241" s="18" t="s">
        <v>829</v>
      </c>
      <c r="I241" s="18" t="s">
        <v>647</v>
      </c>
      <c r="J241" s="18" t="s">
        <v>830</v>
      </c>
      <c r="K241" s="18"/>
    </row>
    <row r="242" ht="75" spans="1:11">
      <c r="A242" s="46"/>
      <c r="B242" s="25"/>
      <c r="C242" s="14">
        <v>239</v>
      </c>
      <c r="D242" s="25"/>
      <c r="E242" s="25" t="s">
        <v>831</v>
      </c>
      <c r="F242" s="25" t="s">
        <v>79</v>
      </c>
      <c r="G242" s="25" t="s">
        <v>821</v>
      </c>
      <c r="H242" s="18" t="s">
        <v>832</v>
      </c>
      <c r="I242" s="18" t="s">
        <v>647</v>
      </c>
      <c r="J242" s="18" t="s">
        <v>833</v>
      </c>
      <c r="K242" s="18"/>
    </row>
    <row r="243" ht="75" spans="1:11">
      <c r="A243" s="46"/>
      <c r="B243" s="25">
        <v>110</v>
      </c>
      <c r="C243" s="14">
        <v>240</v>
      </c>
      <c r="D243" s="25" t="s">
        <v>834</v>
      </c>
      <c r="E243" s="25" t="s">
        <v>835</v>
      </c>
      <c r="F243" s="25" t="s">
        <v>16</v>
      </c>
      <c r="G243" s="25" t="s">
        <v>821</v>
      </c>
      <c r="H243" s="18" t="s">
        <v>836</v>
      </c>
      <c r="I243" s="18" t="s">
        <v>647</v>
      </c>
      <c r="J243" s="18" t="s">
        <v>837</v>
      </c>
      <c r="K243" s="18"/>
    </row>
    <row r="244" ht="75" spans="1:11">
      <c r="A244" s="46"/>
      <c r="B244" s="25"/>
      <c r="C244" s="14">
        <v>241</v>
      </c>
      <c r="D244" s="25"/>
      <c r="E244" s="25" t="s">
        <v>838</v>
      </c>
      <c r="F244" s="25" t="s">
        <v>16</v>
      </c>
      <c r="G244" s="25" t="s">
        <v>821</v>
      </c>
      <c r="H244" s="18" t="s">
        <v>839</v>
      </c>
      <c r="I244" s="18" t="s">
        <v>647</v>
      </c>
      <c r="J244" s="18" t="s">
        <v>840</v>
      </c>
      <c r="K244" s="18"/>
    </row>
    <row r="245" ht="75" spans="1:11">
      <c r="A245" s="46"/>
      <c r="B245" s="25"/>
      <c r="C245" s="14">
        <v>242</v>
      </c>
      <c r="D245" s="25"/>
      <c r="E245" s="25" t="s">
        <v>841</v>
      </c>
      <c r="F245" s="25" t="s">
        <v>79</v>
      </c>
      <c r="G245" s="25" t="s">
        <v>821</v>
      </c>
      <c r="H245" s="18" t="s">
        <v>842</v>
      </c>
      <c r="I245" s="18" t="s">
        <v>647</v>
      </c>
      <c r="J245" s="18" t="s">
        <v>843</v>
      </c>
      <c r="K245" s="18"/>
    </row>
    <row r="246" ht="75" spans="1:11">
      <c r="A246" s="46"/>
      <c r="B246" s="25">
        <v>111</v>
      </c>
      <c r="C246" s="14">
        <v>243</v>
      </c>
      <c r="D246" s="25" t="s">
        <v>844</v>
      </c>
      <c r="E246" s="25" t="s">
        <v>844</v>
      </c>
      <c r="F246" s="25" t="s">
        <v>79</v>
      </c>
      <c r="G246" s="25" t="s">
        <v>821</v>
      </c>
      <c r="H246" s="18" t="s">
        <v>845</v>
      </c>
      <c r="I246" s="18" t="s">
        <v>647</v>
      </c>
      <c r="J246" s="18" t="s">
        <v>846</v>
      </c>
      <c r="K246" s="18"/>
    </row>
    <row r="247" ht="75" spans="1:11">
      <c r="A247" s="46"/>
      <c r="B247" s="25">
        <v>112</v>
      </c>
      <c r="C247" s="14">
        <v>244</v>
      </c>
      <c r="D247" s="37" t="s">
        <v>847</v>
      </c>
      <c r="E247" s="37" t="s">
        <v>848</v>
      </c>
      <c r="F247" s="37" t="s">
        <v>16</v>
      </c>
      <c r="G247" s="37" t="s">
        <v>849</v>
      </c>
      <c r="H247" s="31" t="s">
        <v>850</v>
      </c>
      <c r="I247" s="31" t="s">
        <v>24</v>
      </c>
      <c r="J247" s="31" t="s">
        <v>851</v>
      </c>
      <c r="K247" s="31"/>
    </row>
    <row r="248" ht="75" spans="1:11">
      <c r="A248" s="46"/>
      <c r="B248" s="25"/>
      <c r="C248" s="14">
        <v>245</v>
      </c>
      <c r="D248" s="37"/>
      <c r="E248" s="37" t="s">
        <v>852</v>
      </c>
      <c r="F248" s="37" t="s">
        <v>16</v>
      </c>
      <c r="G248" s="37" t="s">
        <v>849</v>
      </c>
      <c r="H248" s="31" t="s">
        <v>853</v>
      </c>
      <c r="I248" s="31" t="s">
        <v>24</v>
      </c>
      <c r="J248" s="31" t="s">
        <v>854</v>
      </c>
      <c r="K248" s="31"/>
    </row>
    <row r="249" ht="75" spans="1:11">
      <c r="A249" s="46"/>
      <c r="B249" s="25">
        <v>113</v>
      </c>
      <c r="C249" s="14">
        <v>246</v>
      </c>
      <c r="D249" s="25" t="s">
        <v>855</v>
      </c>
      <c r="E249" s="26" t="s">
        <v>856</v>
      </c>
      <c r="F249" s="25" t="s">
        <v>16</v>
      </c>
      <c r="G249" s="25" t="s">
        <v>806</v>
      </c>
      <c r="H249" s="18" t="s">
        <v>857</v>
      </c>
      <c r="I249" s="18" t="s">
        <v>242</v>
      </c>
      <c r="J249" s="19" t="s">
        <v>858</v>
      </c>
      <c r="K249" s="18"/>
    </row>
    <row r="250" ht="37.5" spans="1:11">
      <c r="A250" s="46"/>
      <c r="B250" s="25">
        <v>114</v>
      </c>
      <c r="C250" s="14">
        <v>247</v>
      </c>
      <c r="D250" s="25" t="s">
        <v>859</v>
      </c>
      <c r="E250" s="25" t="s">
        <v>860</v>
      </c>
      <c r="F250" s="25" t="s">
        <v>16</v>
      </c>
      <c r="G250" s="25" t="s">
        <v>849</v>
      </c>
      <c r="H250" s="18" t="s">
        <v>861</v>
      </c>
      <c r="I250" s="18" t="s">
        <v>862</v>
      </c>
      <c r="J250" s="18" t="s">
        <v>863</v>
      </c>
      <c r="K250" s="18"/>
    </row>
    <row r="251" ht="37.5" spans="1:11">
      <c r="A251" s="46"/>
      <c r="B251" s="25"/>
      <c r="C251" s="14">
        <v>248</v>
      </c>
      <c r="D251" s="25"/>
      <c r="E251" s="25" t="s">
        <v>864</v>
      </c>
      <c r="F251" s="25" t="s">
        <v>16</v>
      </c>
      <c r="G251" s="25"/>
      <c r="H251" s="18" t="s">
        <v>865</v>
      </c>
      <c r="I251" s="18"/>
      <c r="J251" s="18" t="s">
        <v>866</v>
      </c>
      <c r="K251" s="18"/>
    </row>
    <row r="252" ht="37.5" spans="1:11">
      <c r="A252" s="46"/>
      <c r="B252" s="25"/>
      <c r="C252" s="14">
        <v>249</v>
      </c>
      <c r="D252" s="25"/>
      <c r="E252" s="25" t="s">
        <v>867</v>
      </c>
      <c r="F252" s="25" t="s">
        <v>16</v>
      </c>
      <c r="G252" s="25"/>
      <c r="H252" s="18" t="s">
        <v>868</v>
      </c>
      <c r="I252" s="18"/>
      <c r="J252" s="18" t="s">
        <v>869</v>
      </c>
      <c r="K252" s="18"/>
    </row>
    <row r="253" ht="56.25" spans="1:11">
      <c r="A253" s="46"/>
      <c r="B253" s="25"/>
      <c r="C253" s="14">
        <v>250</v>
      </c>
      <c r="D253" s="25"/>
      <c r="E253" s="25" t="s">
        <v>870</v>
      </c>
      <c r="F253" s="25" t="s">
        <v>16</v>
      </c>
      <c r="G253" s="25"/>
      <c r="H253" s="18" t="s">
        <v>871</v>
      </c>
      <c r="I253" s="18"/>
      <c r="J253" s="18" t="s">
        <v>872</v>
      </c>
      <c r="K253" s="18"/>
    </row>
    <row r="254" ht="37.5" spans="1:11">
      <c r="A254" s="46"/>
      <c r="B254" s="25"/>
      <c r="C254" s="14">
        <v>251</v>
      </c>
      <c r="D254" s="25"/>
      <c r="E254" s="25" t="s">
        <v>873</v>
      </c>
      <c r="F254" s="25" t="s">
        <v>16</v>
      </c>
      <c r="G254" s="25"/>
      <c r="H254" s="18" t="s">
        <v>861</v>
      </c>
      <c r="I254" s="18"/>
      <c r="J254" s="18" t="s">
        <v>874</v>
      </c>
      <c r="K254" s="18"/>
    </row>
    <row r="255" ht="37.5" spans="1:11">
      <c r="A255" s="46"/>
      <c r="B255" s="25">
        <v>115</v>
      </c>
      <c r="C255" s="14">
        <v>252</v>
      </c>
      <c r="D255" s="25" t="s">
        <v>875</v>
      </c>
      <c r="E255" s="25" t="s">
        <v>876</v>
      </c>
      <c r="F255" s="25" t="s">
        <v>16</v>
      </c>
      <c r="G255" s="25" t="s">
        <v>849</v>
      </c>
      <c r="H255" s="18" t="s">
        <v>877</v>
      </c>
      <c r="I255" s="18" t="s">
        <v>878</v>
      </c>
      <c r="J255" s="18" t="s">
        <v>879</v>
      </c>
      <c r="K255" s="18"/>
    </row>
    <row r="256" ht="30" customHeight="1" spans="1:11">
      <c r="A256" s="46"/>
      <c r="B256" s="25"/>
      <c r="C256" s="14">
        <v>253</v>
      </c>
      <c r="D256" s="25"/>
      <c r="E256" s="25" t="s">
        <v>880</v>
      </c>
      <c r="F256" s="25" t="s">
        <v>16</v>
      </c>
      <c r="G256" s="25"/>
      <c r="H256" s="18" t="s">
        <v>881</v>
      </c>
      <c r="I256" s="18"/>
      <c r="J256" s="18"/>
      <c r="K256" s="18"/>
    </row>
    <row r="257" ht="38.5" customHeight="1" spans="1:11">
      <c r="A257" s="46"/>
      <c r="B257" s="25"/>
      <c r="C257" s="14">
        <v>254</v>
      </c>
      <c r="D257" s="25"/>
      <c r="E257" s="25" t="s">
        <v>882</v>
      </c>
      <c r="F257" s="25" t="s">
        <v>16</v>
      </c>
      <c r="G257" s="25"/>
      <c r="H257" s="18" t="s">
        <v>881</v>
      </c>
      <c r="I257" s="18"/>
      <c r="J257" s="18"/>
      <c r="K257" s="18"/>
    </row>
    <row r="258" ht="75" spans="1:11">
      <c r="A258" s="46"/>
      <c r="B258" s="25">
        <v>116</v>
      </c>
      <c r="C258" s="14">
        <v>255</v>
      </c>
      <c r="D258" s="25" t="s">
        <v>883</v>
      </c>
      <c r="E258" s="25" t="s">
        <v>884</v>
      </c>
      <c r="F258" s="37" t="s">
        <v>16</v>
      </c>
      <c r="G258" s="25" t="s">
        <v>849</v>
      </c>
      <c r="H258" s="18" t="s">
        <v>885</v>
      </c>
      <c r="I258" s="18" t="s">
        <v>24</v>
      </c>
      <c r="J258" s="18" t="s">
        <v>886</v>
      </c>
      <c r="K258" s="18"/>
    </row>
    <row r="259" ht="75" spans="1:11">
      <c r="A259" s="46"/>
      <c r="B259" s="25"/>
      <c r="C259" s="14">
        <v>256</v>
      </c>
      <c r="D259" s="25"/>
      <c r="E259" s="25" t="s">
        <v>887</v>
      </c>
      <c r="F259" s="37" t="s">
        <v>16</v>
      </c>
      <c r="G259" s="25" t="s">
        <v>849</v>
      </c>
      <c r="H259" s="18" t="s">
        <v>885</v>
      </c>
      <c r="I259" s="18" t="s">
        <v>24</v>
      </c>
      <c r="J259" s="18" t="s">
        <v>888</v>
      </c>
      <c r="K259" s="18"/>
    </row>
    <row r="260" ht="75" spans="1:11">
      <c r="A260" s="46"/>
      <c r="B260" s="25">
        <v>117</v>
      </c>
      <c r="C260" s="14">
        <v>257</v>
      </c>
      <c r="D260" s="25" t="s">
        <v>889</v>
      </c>
      <c r="E260" s="25" t="s">
        <v>889</v>
      </c>
      <c r="F260" s="37" t="s">
        <v>16</v>
      </c>
      <c r="G260" s="25" t="s">
        <v>849</v>
      </c>
      <c r="H260" s="18" t="s">
        <v>890</v>
      </c>
      <c r="I260" s="18" t="s">
        <v>24</v>
      </c>
      <c r="J260" s="18" t="s">
        <v>891</v>
      </c>
      <c r="K260" s="18"/>
    </row>
    <row r="261" ht="131.25" spans="1:11">
      <c r="A261" s="24" t="s">
        <v>892</v>
      </c>
      <c r="B261" s="26">
        <v>118</v>
      </c>
      <c r="C261" s="14">
        <v>258</v>
      </c>
      <c r="D261" s="47"/>
      <c r="E261" s="47" t="s">
        <v>893</v>
      </c>
      <c r="F261" s="20" t="s">
        <v>16</v>
      </c>
      <c r="G261" s="20" t="s">
        <v>894</v>
      </c>
      <c r="H261" s="27" t="s">
        <v>895</v>
      </c>
      <c r="I261" s="27" t="s">
        <v>24</v>
      </c>
      <c r="J261" s="27" t="s">
        <v>896</v>
      </c>
      <c r="K261" s="27"/>
    </row>
    <row r="262" ht="131.25" spans="1:11">
      <c r="A262" s="24"/>
      <c r="B262" s="26"/>
      <c r="C262" s="14">
        <v>259</v>
      </c>
      <c r="D262" s="47"/>
      <c r="E262" s="47" t="s">
        <v>897</v>
      </c>
      <c r="F262" s="20" t="s">
        <v>16</v>
      </c>
      <c r="G262" s="20" t="s">
        <v>894</v>
      </c>
      <c r="H262" s="27" t="s">
        <v>898</v>
      </c>
      <c r="I262" s="27" t="s">
        <v>24</v>
      </c>
      <c r="J262" s="27" t="s">
        <v>899</v>
      </c>
      <c r="K262" s="27"/>
    </row>
    <row r="263" ht="112.5" spans="1:11">
      <c r="A263" s="24"/>
      <c r="B263" s="26"/>
      <c r="C263" s="14">
        <v>260</v>
      </c>
      <c r="D263" s="27"/>
      <c r="E263" s="27" t="s">
        <v>900</v>
      </c>
      <c r="F263" s="20" t="s">
        <v>16</v>
      </c>
      <c r="G263" s="20" t="s">
        <v>901</v>
      </c>
      <c r="H263" s="27" t="s">
        <v>902</v>
      </c>
      <c r="I263" s="27" t="s">
        <v>24</v>
      </c>
      <c r="J263" s="27" t="s">
        <v>903</v>
      </c>
      <c r="K263" s="27"/>
    </row>
    <row r="264" ht="75" spans="1:11">
      <c r="A264" s="24"/>
      <c r="B264" s="26"/>
      <c r="C264" s="14">
        <v>261</v>
      </c>
      <c r="D264" s="27"/>
      <c r="E264" s="27" t="s">
        <v>904</v>
      </c>
      <c r="F264" s="20" t="s">
        <v>16</v>
      </c>
      <c r="G264" s="20" t="s">
        <v>905</v>
      </c>
      <c r="H264" s="27" t="s">
        <v>906</v>
      </c>
      <c r="I264" s="27" t="s">
        <v>24</v>
      </c>
      <c r="J264" s="27" t="s">
        <v>907</v>
      </c>
      <c r="K264" s="27"/>
    </row>
    <row r="265" ht="75" spans="1:11">
      <c r="A265" s="24"/>
      <c r="B265" s="26"/>
      <c r="C265" s="14">
        <v>262</v>
      </c>
      <c r="D265" s="27"/>
      <c r="E265" s="27" t="s">
        <v>908</v>
      </c>
      <c r="F265" s="20" t="s">
        <v>16</v>
      </c>
      <c r="G265" s="20" t="s">
        <v>905</v>
      </c>
      <c r="H265" s="27" t="s">
        <v>909</v>
      </c>
      <c r="I265" s="27" t="s">
        <v>24</v>
      </c>
      <c r="J265" s="27" t="s">
        <v>910</v>
      </c>
      <c r="K265" s="27"/>
    </row>
    <row r="266" ht="75" spans="1:11">
      <c r="A266" s="24"/>
      <c r="B266" s="26"/>
      <c r="C266" s="14">
        <v>263</v>
      </c>
      <c r="D266" s="27"/>
      <c r="E266" s="27" t="s">
        <v>911</v>
      </c>
      <c r="F266" s="20" t="s">
        <v>16</v>
      </c>
      <c r="G266" s="20" t="s">
        <v>905</v>
      </c>
      <c r="H266" s="27" t="s">
        <v>374</v>
      </c>
      <c r="I266" s="27" t="s">
        <v>24</v>
      </c>
      <c r="J266" s="27" t="s">
        <v>912</v>
      </c>
      <c r="K266" s="27"/>
    </row>
    <row r="267" ht="131.25" spans="1:11">
      <c r="A267" s="24"/>
      <c r="B267" s="26"/>
      <c r="C267" s="14">
        <v>264</v>
      </c>
      <c r="D267" s="27"/>
      <c r="E267" s="27" t="s">
        <v>913</v>
      </c>
      <c r="F267" s="20" t="s">
        <v>16</v>
      </c>
      <c r="G267" s="20" t="s">
        <v>905</v>
      </c>
      <c r="H267" s="27" t="s">
        <v>914</v>
      </c>
      <c r="I267" s="27" t="s">
        <v>24</v>
      </c>
      <c r="J267" s="27" t="s">
        <v>915</v>
      </c>
      <c r="K267" s="27"/>
    </row>
    <row r="268" ht="75" spans="1:11">
      <c r="A268" s="24"/>
      <c r="B268" s="26"/>
      <c r="C268" s="14">
        <v>265</v>
      </c>
      <c r="D268" s="27"/>
      <c r="E268" s="27" t="s">
        <v>916</v>
      </c>
      <c r="F268" s="20" t="s">
        <v>16</v>
      </c>
      <c r="G268" s="20" t="s">
        <v>905</v>
      </c>
      <c r="H268" s="27" t="s">
        <v>917</v>
      </c>
      <c r="I268" s="27" t="s">
        <v>24</v>
      </c>
      <c r="J268" s="27" t="s">
        <v>918</v>
      </c>
      <c r="K268" s="27"/>
    </row>
    <row r="269" ht="297" spans="1:11">
      <c r="A269" s="24"/>
      <c r="B269" s="26"/>
      <c r="C269" s="14">
        <v>266</v>
      </c>
      <c r="D269" s="27"/>
      <c r="E269" s="27" t="s">
        <v>919</v>
      </c>
      <c r="F269" s="20" t="s">
        <v>16</v>
      </c>
      <c r="G269" s="20" t="s">
        <v>905</v>
      </c>
      <c r="H269" s="27" t="s">
        <v>920</v>
      </c>
      <c r="I269" s="27" t="s">
        <v>24</v>
      </c>
      <c r="J269" s="49" t="s">
        <v>921</v>
      </c>
      <c r="K269" s="27"/>
    </row>
    <row r="270" ht="150" spans="1:11">
      <c r="A270" s="24"/>
      <c r="B270" s="26"/>
      <c r="C270" s="14">
        <v>267</v>
      </c>
      <c r="D270" s="27"/>
      <c r="E270" s="27" t="s">
        <v>922</v>
      </c>
      <c r="F270" s="20" t="s">
        <v>16</v>
      </c>
      <c r="G270" s="20" t="s">
        <v>905</v>
      </c>
      <c r="H270" s="27" t="s">
        <v>923</v>
      </c>
      <c r="I270" s="27" t="s">
        <v>24</v>
      </c>
      <c r="J270" s="27" t="s">
        <v>924</v>
      </c>
      <c r="K270" s="27"/>
    </row>
    <row r="271" ht="75" spans="1:11">
      <c r="A271" s="24"/>
      <c r="B271" s="26"/>
      <c r="C271" s="14">
        <v>268</v>
      </c>
      <c r="D271" s="27"/>
      <c r="E271" s="27" t="s">
        <v>925</v>
      </c>
      <c r="F271" s="20" t="s">
        <v>16</v>
      </c>
      <c r="G271" s="20" t="s">
        <v>905</v>
      </c>
      <c r="H271" s="27" t="s">
        <v>926</v>
      </c>
      <c r="I271" s="27" t="s">
        <v>24</v>
      </c>
      <c r="J271" s="27" t="s">
        <v>927</v>
      </c>
      <c r="K271" s="27"/>
    </row>
    <row r="272" ht="75" spans="1:11">
      <c r="A272" s="24"/>
      <c r="B272" s="26"/>
      <c r="C272" s="14">
        <v>269</v>
      </c>
      <c r="D272" s="27"/>
      <c r="E272" s="27" t="s">
        <v>928</v>
      </c>
      <c r="F272" s="20" t="s">
        <v>16</v>
      </c>
      <c r="G272" s="20" t="s">
        <v>905</v>
      </c>
      <c r="H272" s="27" t="s">
        <v>929</v>
      </c>
      <c r="I272" s="27" t="s">
        <v>24</v>
      </c>
      <c r="J272" s="27" t="s">
        <v>930</v>
      </c>
      <c r="K272" s="27"/>
    </row>
    <row r="273" ht="56.25" spans="1:11">
      <c r="A273" s="25" t="s">
        <v>931</v>
      </c>
      <c r="B273" s="20">
        <v>119</v>
      </c>
      <c r="C273" s="14">
        <v>270</v>
      </c>
      <c r="D273" s="18" t="s">
        <v>932</v>
      </c>
      <c r="E273" s="18" t="s">
        <v>933</v>
      </c>
      <c r="F273" s="45" t="s">
        <v>16</v>
      </c>
      <c r="G273" s="18" t="s">
        <v>934</v>
      </c>
      <c r="H273" s="18" t="s">
        <v>935</v>
      </c>
      <c r="I273" s="18" t="s">
        <v>936</v>
      </c>
      <c r="J273" s="18" t="s">
        <v>937</v>
      </c>
      <c r="K273" s="27"/>
    </row>
    <row r="274" ht="37.5" spans="1:11">
      <c r="A274" s="25"/>
      <c r="B274" s="20"/>
      <c r="C274" s="14">
        <v>271</v>
      </c>
      <c r="D274" s="18"/>
      <c r="E274" s="18" t="s">
        <v>938</v>
      </c>
      <c r="F274" s="45" t="s">
        <v>16</v>
      </c>
      <c r="G274" s="18"/>
      <c r="H274" s="18" t="s">
        <v>935</v>
      </c>
      <c r="I274" s="18" t="s">
        <v>24</v>
      </c>
      <c r="J274" s="18" t="s">
        <v>939</v>
      </c>
      <c r="K274" s="27"/>
    </row>
    <row r="275" ht="56.25" spans="1:11">
      <c r="A275" s="25"/>
      <c r="B275" s="20"/>
      <c r="C275" s="14">
        <v>272</v>
      </c>
      <c r="D275" s="18"/>
      <c r="E275" s="18" t="s">
        <v>940</v>
      </c>
      <c r="F275" s="45" t="s">
        <v>16</v>
      </c>
      <c r="G275" s="18"/>
      <c r="H275" s="18" t="s">
        <v>941</v>
      </c>
      <c r="I275" s="18" t="s">
        <v>24</v>
      </c>
      <c r="J275" s="18" t="s">
        <v>942</v>
      </c>
      <c r="K275" s="27"/>
    </row>
    <row r="276" ht="93.75" spans="1:11">
      <c r="A276" s="25"/>
      <c r="B276" s="20">
        <v>120</v>
      </c>
      <c r="C276" s="14">
        <v>273</v>
      </c>
      <c r="D276" s="18" t="s">
        <v>943</v>
      </c>
      <c r="E276" s="18" t="s">
        <v>944</v>
      </c>
      <c r="F276" s="45" t="s">
        <v>16</v>
      </c>
      <c r="G276" s="18" t="s">
        <v>934</v>
      </c>
      <c r="H276" s="18" t="s">
        <v>945</v>
      </c>
      <c r="I276" s="18" t="s">
        <v>936</v>
      </c>
      <c r="J276" s="18" t="s">
        <v>946</v>
      </c>
      <c r="K276" s="27"/>
    </row>
    <row r="277" ht="75" spans="1:11">
      <c r="A277" s="25"/>
      <c r="B277" s="20"/>
      <c r="C277" s="14">
        <v>274</v>
      </c>
      <c r="D277" s="18"/>
      <c r="E277" s="18" t="s">
        <v>947</v>
      </c>
      <c r="F277" s="45" t="s">
        <v>16</v>
      </c>
      <c r="G277" s="18"/>
      <c r="H277" s="18" t="s">
        <v>948</v>
      </c>
      <c r="I277" s="18"/>
      <c r="J277" s="18" t="s">
        <v>949</v>
      </c>
      <c r="K277" s="27"/>
    </row>
    <row r="278" ht="56.25" spans="1:11">
      <c r="A278" s="25"/>
      <c r="B278" s="20"/>
      <c r="C278" s="14">
        <v>275</v>
      </c>
      <c r="D278" s="18"/>
      <c r="E278" s="18" t="s">
        <v>950</v>
      </c>
      <c r="F278" s="45" t="s">
        <v>16</v>
      </c>
      <c r="G278" s="18"/>
      <c r="H278" s="18" t="s">
        <v>951</v>
      </c>
      <c r="I278" s="18"/>
      <c r="J278" s="18" t="s">
        <v>952</v>
      </c>
      <c r="K278" s="27"/>
    </row>
    <row r="279" ht="56.25" spans="1:11">
      <c r="A279" s="25"/>
      <c r="B279" s="20">
        <v>121</v>
      </c>
      <c r="C279" s="14">
        <v>276</v>
      </c>
      <c r="D279" s="18" t="s">
        <v>953</v>
      </c>
      <c r="E279" s="18" t="s">
        <v>954</v>
      </c>
      <c r="F279" s="45" t="s">
        <v>16</v>
      </c>
      <c r="G279" s="18" t="s">
        <v>934</v>
      </c>
      <c r="H279" s="18" t="s">
        <v>948</v>
      </c>
      <c r="I279" s="18" t="s">
        <v>936</v>
      </c>
      <c r="J279" s="18" t="s">
        <v>955</v>
      </c>
      <c r="K279" s="27"/>
    </row>
    <row r="280" ht="56.25" spans="1:11">
      <c r="A280" s="25"/>
      <c r="B280" s="20"/>
      <c r="C280" s="14">
        <v>277</v>
      </c>
      <c r="D280" s="18"/>
      <c r="E280" s="18" t="s">
        <v>956</v>
      </c>
      <c r="F280" s="45" t="s">
        <v>16</v>
      </c>
      <c r="G280" s="18"/>
      <c r="H280" s="18"/>
      <c r="I280" s="18"/>
      <c r="J280" s="18" t="s">
        <v>957</v>
      </c>
      <c r="K280" s="27"/>
    </row>
    <row r="281" ht="37.5" spans="1:11">
      <c r="A281" s="25"/>
      <c r="B281" s="20">
        <v>122</v>
      </c>
      <c r="C281" s="14">
        <v>278</v>
      </c>
      <c r="D281" s="18" t="s">
        <v>958</v>
      </c>
      <c r="E281" s="18" t="s">
        <v>959</v>
      </c>
      <c r="F281" s="45" t="s">
        <v>16</v>
      </c>
      <c r="G281" s="25" t="s">
        <v>934</v>
      </c>
      <c r="H281" s="18" t="s">
        <v>960</v>
      </c>
      <c r="I281" s="18" t="s">
        <v>936</v>
      </c>
      <c r="J281" s="18" t="s">
        <v>961</v>
      </c>
      <c r="K281" s="27"/>
    </row>
    <row r="282" ht="56.25" spans="1:11">
      <c r="A282" s="25"/>
      <c r="B282" s="20"/>
      <c r="C282" s="14">
        <v>279</v>
      </c>
      <c r="D282" s="18"/>
      <c r="E282" s="18" t="s">
        <v>962</v>
      </c>
      <c r="F282" s="45" t="s">
        <v>16</v>
      </c>
      <c r="G282" s="25"/>
      <c r="H282" s="18" t="s">
        <v>963</v>
      </c>
      <c r="I282" s="18" t="s">
        <v>24</v>
      </c>
      <c r="J282" s="18" t="s">
        <v>964</v>
      </c>
      <c r="K282" s="27"/>
    </row>
    <row r="283" ht="112.5" spans="1:11">
      <c r="A283" s="25"/>
      <c r="B283" s="20"/>
      <c r="C283" s="14">
        <v>280</v>
      </c>
      <c r="D283" s="18"/>
      <c r="E283" s="18" t="s">
        <v>965</v>
      </c>
      <c r="F283" s="45" t="s">
        <v>16</v>
      </c>
      <c r="G283" s="25"/>
      <c r="H283" s="18" t="s">
        <v>966</v>
      </c>
      <c r="I283" s="18" t="s">
        <v>936</v>
      </c>
      <c r="J283" s="18" t="s">
        <v>967</v>
      </c>
      <c r="K283" s="27"/>
    </row>
    <row r="284" ht="56.25" spans="1:11">
      <c r="A284" s="25"/>
      <c r="B284" s="20"/>
      <c r="C284" s="14">
        <v>281</v>
      </c>
      <c r="D284" s="18"/>
      <c r="E284" s="18" t="s">
        <v>968</v>
      </c>
      <c r="F284" s="45" t="s">
        <v>16</v>
      </c>
      <c r="G284" s="25"/>
      <c r="H284" s="18" t="s">
        <v>969</v>
      </c>
      <c r="I284" s="18" t="s">
        <v>936</v>
      </c>
      <c r="J284" s="18" t="s">
        <v>970</v>
      </c>
      <c r="K284" s="27"/>
    </row>
    <row r="285" ht="37.5" spans="1:11">
      <c r="A285" s="25"/>
      <c r="B285" s="20"/>
      <c r="C285" s="14">
        <v>282</v>
      </c>
      <c r="D285" s="18"/>
      <c r="E285" s="18" t="s">
        <v>971</v>
      </c>
      <c r="F285" s="45" t="s">
        <v>16</v>
      </c>
      <c r="G285" s="25"/>
      <c r="H285" s="18" t="s">
        <v>960</v>
      </c>
      <c r="I285" s="18" t="s">
        <v>936</v>
      </c>
      <c r="J285" s="18" t="s">
        <v>972</v>
      </c>
      <c r="K285" s="27"/>
    </row>
    <row r="286" ht="56.25" spans="1:11">
      <c r="A286" s="25"/>
      <c r="B286" s="20"/>
      <c r="C286" s="14">
        <v>283</v>
      </c>
      <c r="D286" s="18"/>
      <c r="E286" s="18" t="s">
        <v>973</v>
      </c>
      <c r="F286" s="45" t="s">
        <v>16</v>
      </c>
      <c r="G286" s="25"/>
      <c r="H286" s="18" t="s">
        <v>974</v>
      </c>
      <c r="I286" s="18" t="s">
        <v>24</v>
      </c>
      <c r="J286" s="18" t="s">
        <v>975</v>
      </c>
      <c r="K286" s="27"/>
    </row>
    <row r="287" ht="79" customHeight="1" spans="1:11">
      <c r="A287" s="25"/>
      <c r="B287" s="20">
        <v>123</v>
      </c>
      <c r="C287" s="14">
        <v>284</v>
      </c>
      <c r="D287" s="18" t="s">
        <v>976</v>
      </c>
      <c r="E287" s="18" t="s">
        <v>977</v>
      </c>
      <c r="F287" s="45" t="s">
        <v>16</v>
      </c>
      <c r="G287" s="25" t="s">
        <v>934</v>
      </c>
      <c r="H287" s="18" t="s">
        <v>978</v>
      </c>
      <c r="I287" s="18" t="s">
        <v>936</v>
      </c>
      <c r="J287" s="18" t="s">
        <v>979</v>
      </c>
      <c r="K287" s="27"/>
    </row>
    <row r="288" ht="37.5" spans="1:11">
      <c r="A288" s="25"/>
      <c r="B288" s="20"/>
      <c r="C288" s="14">
        <v>285</v>
      </c>
      <c r="D288" s="18"/>
      <c r="E288" s="18" t="s">
        <v>980</v>
      </c>
      <c r="F288" s="45" t="s">
        <v>16</v>
      </c>
      <c r="G288" s="25"/>
      <c r="H288" s="18"/>
      <c r="I288" s="18" t="s">
        <v>24</v>
      </c>
      <c r="J288" s="18" t="s">
        <v>981</v>
      </c>
      <c r="K288" s="27"/>
    </row>
    <row r="289" ht="112.5" spans="1:11">
      <c r="A289" s="25"/>
      <c r="B289" s="20"/>
      <c r="C289" s="14">
        <v>286</v>
      </c>
      <c r="D289" s="18"/>
      <c r="E289" s="18" t="s">
        <v>982</v>
      </c>
      <c r="F289" s="45" t="s">
        <v>16</v>
      </c>
      <c r="G289" s="25"/>
      <c r="H289" s="18" t="s">
        <v>983</v>
      </c>
      <c r="I289" s="18" t="s">
        <v>24</v>
      </c>
      <c r="J289" s="18" t="s">
        <v>984</v>
      </c>
      <c r="K289" s="27"/>
    </row>
    <row r="290" ht="75" spans="1:11">
      <c r="A290" s="25"/>
      <c r="B290" s="20">
        <v>124</v>
      </c>
      <c r="C290" s="14">
        <v>287</v>
      </c>
      <c r="D290" s="18" t="s">
        <v>985</v>
      </c>
      <c r="E290" s="18" t="s">
        <v>986</v>
      </c>
      <c r="F290" s="45" t="s">
        <v>16</v>
      </c>
      <c r="G290" s="18" t="s">
        <v>934</v>
      </c>
      <c r="H290" s="18" t="s">
        <v>987</v>
      </c>
      <c r="I290" s="18" t="s">
        <v>24</v>
      </c>
      <c r="J290" s="18" t="s">
        <v>988</v>
      </c>
      <c r="K290" s="27"/>
    </row>
    <row r="291" ht="56.25" spans="1:11">
      <c r="A291" s="25"/>
      <c r="B291" s="20"/>
      <c r="C291" s="14">
        <v>288</v>
      </c>
      <c r="D291" s="18"/>
      <c r="E291" s="18" t="s">
        <v>989</v>
      </c>
      <c r="F291" s="45" t="s">
        <v>16</v>
      </c>
      <c r="G291" s="18" t="s">
        <v>934</v>
      </c>
      <c r="H291" s="18" t="s">
        <v>990</v>
      </c>
      <c r="I291" s="18"/>
      <c r="J291" s="18" t="s">
        <v>991</v>
      </c>
      <c r="K291" s="27"/>
    </row>
    <row r="292" ht="150" spans="1:11">
      <c r="A292" s="25"/>
      <c r="B292" s="20"/>
      <c r="C292" s="14">
        <v>289</v>
      </c>
      <c r="D292" s="18"/>
      <c r="E292" s="18" t="s">
        <v>992</v>
      </c>
      <c r="F292" s="45" t="s">
        <v>16</v>
      </c>
      <c r="G292" s="18"/>
      <c r="H292" s="18" t="s">
        <v>993</v>
      </c>
      <c r="I292" s="18"/>
      <c r="J292" s="18" t="s">
        <v>994</v>
      </c>
      <c r="K292" s="27"/>
    </row>
    <row r="293" ht="75" spans="1:11">
      <c r="A293" s="25"/>
      <c r="B293" s="20"/>
      <c r="C293" s="14">
        <v>290</v>
      </c>
      <c r="D293" s="18"/>
      <c r="E293" s="18" t="s">
        <v>995</v>
      </c>
      <c r="F293" s="45" t="s">
        <v>16</v>
      </c>
      <c r="G293" s="18"/>
      <c r="H293" s="18" t="s">
        <v>996</v>
      </c>
      <c r="I293" s="18"/>
      <c r="J293" s="18" t="s">
        <v>997</v>
      </c>
      <c r="K293" s="27"/>
    </row>
    <row r="294" ht="56.25" spans="1:11">
      <c r="A294" s="25"/>
      <c r="B294" s="20">
        <v>125</v>
      </c>
      <c r="C294" s="14">
        <v>291</v>
      </c>
      <c r="D294" s="18" t="s">
        <v>998</v>
      </c>
      <c r="E294" s="18" t="s">
        <v>999</v>
      </c>
      <c r="F294" s="45" t="s">
        <v>16</v>
      </c>
      <c r="G294" s="18" t="s">
        <v>934</v>
      </c>
      <c r="H294" s="18" t="s">
        <v>1000</v>
      </c>
      <c r="I294" s="18" t="s">
        <v>24</v>
      </c>
      <c r="J294" s="18" t="s">
        <v>1001</v>
      </c>
      <c r="K294" s="27"/>
    </row>
    <row r="295" ht="56.25" spans="1:11">
      <c r="A295" s="25"/>
      <c r="B295" s="20"/>
      <c r="C295" s="14">
        <v>292</v>
      </c>
      <c r="D295" s="18"/>
      <c r="E295" s="18" t="s">
        <v>1002</v>
      </c>
      <c r="F295" s="45" t="s">
        <v>16</v>
      </c>
      <c r="G295" s="18"/>
      <c r="H295" s="18" t="s">
        <v>1003</v>
      </c>
      <c r="I295" s="18"/>
      <c r="J295" s="18" t="s">
        <v>1004</v>
      </c>
      <c r="K295" s="27"/>
    </row>
    <row r="296" ht="56.25" spans="1:11">
      <c r="A296" s="25"/>
      <c r="B296" s="20"/>
      <c r="C296" s="14">
        <v>293</v>
      </c>
      <c r="D296" s="18"/>
      <c r="E296" s="18" t="s">
        <v>1005</v>
      </c>
      <c r="F296" s="45" t="s">
        <v>16</v>
      </c>
      <c r="G296" s="18"/>
      <c r="H296" s="18" t="s">
        <v>1006</v>
      </c>
      <c r="I296" s="18"/>
      <c r="J296" s="18" t="s">
        <v>1007</v>
      </c>
      <c r="K296" s="27"/>
    </row>
    <row r="297" ht="37.5" spans="1:11">
      <c r="A297" s="25"/>
      <c r="B297" s="20">
        <v>126</v>
      </c>
      <c r="C297" s="14">
        <v>294</v>
      </c>
      <c r="D297" s="18" t="s">
        <v>1008</v>
      </c>
      <c r="E297" s="18" t="s">
        <v>1009</v>
      </c>
      <c r="F297" s="45" t="s">
        <v>79</v>
      </c>
      <c r="G297" s="18" t="s">
        <v>934</v>
      </c>
      <c r="H297" s="18" t="s">
        <v>1010</v>
      </c>
      <c r="I297" s="18" t="s">
        <v>24</v>
      </c>
      <c r="J297" s="18" t="s">
        <v>1011</v>
      </c>
      <c r="K297" s="27"/>
    </row>
    <row r="298" ht="56.25" spans="1:11">
      <c r="A298" s="25"/>
      <c r="B298" s="20"/>
      <c r="C298" s="14">
        <v>295</v>
      </c>
      <c r="D298" s="18"/>
      <c r="E298" s="48" t="s">
        <v>1012</v>
      </c>
      <c r="F298" s="45" t="s">
        <v>79</v>
      </c>
      <c r="G298" s="48"/>
      <c r="H298" s="18" t="s">
        <v>1013</v>
      </c>
      <c r="I298" s="18"/>
      <c r="J298" s="18" t="s">
        <v>1014</v>
      </c>
      <c r="K298" s="27"/>
    </row>
    <row r="299" ht="37.5" spans="1:11">
      <c r="A299" s="25"/>
      <c r="B299" s="20"/>
      <c r="C299" s="14">
        <v>296</v>
      </c>
      <c r="D299" s="18"/>
      <c r="E299" s="48" t="s">
        <v>1015</v>
      </c>
      <c r="F299" s="45" t="s">
        <v>79</v>
      </c>
      <c r="G299" s="48"/>
      <c r="H299" s="18" t="s">
        <v>1016</v>
      </c>
      <c r="I299" s="18"/>
      <c r="J299" s="18" t="s">
        <v>1017</v>
      </c>
      <c r="K299" s="27"/>
    </row>
    <row r="300" ht="56.25" spans="1:11">
      <c r="A300" s="25"/>
      <c r="B300" s="20"/>
      <c r="C300" s="14">
        <v>297</v>
      </c>
      <c r="D300" s="18"/>
      <c r="E300" s="48" t="s">
        <v>1018</v>
      </c>
      <c r="F300" s="45" t="s">
        <v>79</v>
      </c>
      <c r="G300" s="48"/>
      <c r="H300" s="18" t="s">
        <v>1019</v>
      </c>
      <c r="I300" s="18"/>
      <c r="J300" s="18" t="s">
        <v>1020</v>
      </c>
      <c r="K300" s="27"/>
    </row>
    <row r="301" ht="37.5" spans="1:11">
      <c r="A301" s="25"/>
      <c r="B301" s="20"/>
      <c r="C301" s="14">
        <v>298</v>
      </c>
      <c r="D301" s="18"/>
      <c r="E301" s="48" t="s">
        <v>1021</v>
      </c>
      <c r="F301" s="45" t="s">
        <v>79</v>
      </c>
      <c r="G301" s="48"/>
      <c r="H301" s="18" t="s">
        <v>1022</v>
      </c>
      <c r="I301" s="18"/>
      <c r="J301" s="18" t="s">
        <v>1023</v>
      </c>
      <c r="K301" s="27"/>
    </row>
    <row r="302" ht="93.75" spans="1:11">
      <c r="A302" s="25"/>
      <c r="B302" s="20"/>
      <c r="C302" s="14">
        <v>299</v>
      </c>
      <c r="D302" s="18"/>
      <c r="E302" s="48" t="s">
        <v>1024</v>
      </c>
      <c r="F302" s="45" t="s">
        <v>79</v>
      </c>
      <c r="G302" s="48"/>
      <c r="H302" s="18" t="s">
        <v>1025</v>
      </c>
      <c r="I302" s="18"/>
      <c r="J302" s="18" t="s">
        <v>1026</v>
      </c>
      <c r="K302" s="27"/>
    </row>
    <row r="303" ht="93.75" spans="1:11">
      <c r="A303" s="25"/>
      <c r="B303" s="20"/>
      <c r="C303" s="14">
        <v>300</v>
      </c>
      <c r="D303" s="18"/>
      <c r="E303" s="48" t="s">
        <v>1027</v>
      </c>
      <c r="F303" s="45" t="s">
        <v>79</v>
      </c>
      <c r="G303" s="48"/>
      <c r="H303" s="18" t="s">
        <v>1025</v>
      </c>
      <c r="I303" s="18"/>
      <c r="J303" s="48" t="s">
        <v>1028</v>
      </c>
      <c r="K303" s="27"/>
    </row>
    <row r="304" ht="93.75" spans="1:11">
      <c r="A304" s="25"/>
      <c r="B304" s="20"/>
      <c r="C304" s="14">
        <v>301</v>
      </c>
      <c r="D304" s="18"/>
      <c r="E304" s="48" t="s">
        <v>1029</v>
      </c>
      <c r="F304" s="45" t="s">
        <v>79</v>
      </c>
      <c r="G304" s="48"/>
      <c r="H304" s="18" t="s">
        <v>1025</v>
      </c>
      <c r="I304" s="18"/>
      <c r="J304" s="48" t="s">
        <v>1030</v>
      </c>
      <c r="K304" s="27"/>
    </row>
    <row r="305" ht="150" spans="1:11">
      <c r="A305" s="25"/>
      <c r="B305" s="20"/>
      <c r="C305" s="14">
        <v>302</v>
      </c>
      <c r="D305" s="18"/>
      <c r="E305" s="48" t="s">
        <v>1031</v>
      </c>
      <c r="F305" s="45" t="s">
        <v>79</v>
      </c>
      <c r="G305" s="48"/>
      <c r="H305" s="18" t="s">
        <v>1025</v>
      </c>
      <c r="I305" s="18"/>
      <c r="J305" s="48" t="s">
        <v>1032</v>
      </c>
      <c r="K305" s="27"/>
    </row>
    <row r="306" ht="56.25" spans="1:11">
      <c r="A306" s="25"/>
      <c r="B306" s="20">
        <v>127</v>
      </c>
      <c r="C306" s="14">
        <v>303</v>
      </c>
      <c r="D306" s="18" t="s">
        <v>1033</v>
      </c>
      <c r="E306" s="18" t="s">
        <v>1034</v>
      </c>
      <c r="F306" s="45" t="s">
        <v>79</v>
      </c>
      <c r="G306" s="18" t="s">
        <v>934</v>
      </c>
      <c r="H306" s="18" t="s">
        <v>1035</v>
      </c>
      <c r="I306" s="18" t="s">
        <v>24</v>
      </c>
      <c r="J306" s="18" t="s">
        <v>1036</v>
      </c>
      <c r="K306" s="27"/>
    </row>
    <row r="307" ht="56.25" spans="1:11">
      <c r="A307" s="25"/>
      <c r="B307" s="20"/>
      <c r="C307" s="14">
        <v>304</v>
      </c>
      <c r="D307" s="18"/>
      <c r="E307" s="18" t="s">
        <v>1037</v>
      </c>
      <c r="F307" s="45" t="s">
        <v>79</v>
      </c>
      <c r="G307" s="18"/>
      <c r="H307" s="18" t="s">
        <v>1038</v>
      </c>
      <c r="I307" s="18" t="s">
        <v>24</v>
      </c>
      <c r="J307" s="18" t="s">
        <v>1039</v>
      </c>
      <c r="K307" s="27"/>
    </row>
    <row r="308" ht="75" spans="1:11">
      <c r="A308" s="25"/>
      <c r="B308" s="20"/>
      <c r="C308" s="14">
        <v>305</v>
      </c>
      <c r="D308" s="18"/>
      <c r="E308" s="18" t="s">
        <v>1040</v>
      </c>
      <c r="F308" s="45" t="s">
        <v>79</v>
      </c>
      <c r="G308" s="18"/>
      <c r="H308" s="18" t="s">
        <v>1038</v>
      </c>
      <c r="I308" s="18" t="s">
        <v>24</v>
      </c>
      <c r="J308" s="18" t="s">
        <v>1041</v>
      </c>
      <c r="K308" s="27"/>
    </row>
    <row r="309" ht="75" spans="1:11">
      <c r="A309" s="25"/>
      <c r="B309" s="20"/>
      <c r="C309" s="14">
        <v>306</v>
      </c>
      <c r="D309" s="18"/>
      <c r="E309" s="18" t="s">
        <v>1042</v>
      </c>
      <c r="F309" s="45" t="s">
        <v>79</v>
      </c>
      <c r="G309" s="18"/>
      <c r="H309" s="18" t="s">
        <v>1038</v>
      </c>
      <c r="I309" s="18" t="s">
        <v>936</v>
      </c>
      <c r="J309" s="18" t="s">
        <v>1043</v>
      </c>
      <c r="K309" s="27"/>
    </row>
    <row r="310" ht="93.75" spans="1:11">
      <c r="A310" s="25"/>
      <c r="B310" s="20"/>
      <c r="C310" s="14">
        <v>307</v>
      </c>
      <c r="D310" s="18"/>
      <c r="E310" s="18" t="s">
        <v>1044</v>
      </c>
      <c r="F310" s="45" t="s">
        <v>79</v>
      </c>
      <c r="G310" s="18"/>
      <c r="H310" s="18" t="s">
        <v>1045</v>
      </c>
      <c r="I310" s="18" t="s">
        <v>24</v>
      </c>
      <c r="J310" s="18" t="s">
        <v>1046</v>
      </c>
      <c r="K310" s="27"/>
    </row>
    <row r="311" ht="75" spans="1:11">
      <c r="A311" s="25"/>
      <c r="B311" s="20"/>
      <c r="C311" s="14">
        <v>308</v>
      </c>
      <c r="D311" s="18"/>
      <c r="E311" s="18" t="s">
        <v>1047</v>
      </c>
      <c r="F311" s="45" t="s">
        <v>79</v>
      </c>
      <c r="G311" s="18"/>
      <c r="H311" s="18" t="s">
        <v>1048</v>
      </c>
      <c r="I311" s="18" t="s">
        <v>24</v>
      </c>
      <c r="J311" s="18" t="s">
        <v>1049</v>
      </c>
      <c r="K311" s="27"/>
    </row>
    <row r="312" ht="56.25" spans="1:11">
      <c r="A312" s="25"/>
      <c r="B312" s="20">
        <v>128</v>
      </c>
      <c r="C312" s="14">
        <v>309</v>
      </c>
      <c r="D312" s="18" t="s">
        <v>1050</v>
      </c>
      <c r="E312" s="18" t="s">
        <v>1051</v>
      </c>
      <c r="F312" s="45" t="s">
        <v>16</v>
      </c>
      <c r="G312" s="18" t="s">
        <v>934</v>
      </c>
      <c r="H312" s="18" t="s">
        <v>1052</v>
      </c>
      <c r="I312" s="18" t="s">
        <v>936</v>
      </c>
      <c r="J312" s="18" t="s">
        <v>1053</v>
      </c>
      <c r="K312" s="27"/>
    </row>
    <row r="313" ht="37.5" spans="1:11">
      <c r="A313" s="25"/>
      <c r="B313" s="20"/>
      <c r="C313" s="14">
        <v>310</v>
      </c>
      <c r="D313" s="18"/>
      <c r="E313" s="18" t="s">
        <v>1054</v>
      </c>
      <c r="F313" s="45" t="s">
        <v>16</v>
      </c>
      <c r="G313" s="18"/>
      <c r="H313" s="18"/>
      <c r="I313" s="18"/>
      <c r="J313" s="18" t="s">
        <v>1055</v>
      </c>
      <c r="K313" s="27"/>
    </row>
    <row r="314" ht="37.5" spans="1:11">
      <c r="A314" s="25"/>
      <c r="B314" s="20"/>
      <c r="C314" s="14">
        <v>311</v>
      </c>
      <c r="D314" s="18"/>
      <c r="E314" s="18" t="s">
        <v>1056</v>
      </c>
      <c r="F314" s="45" t="s">
        <v>16</v>
      </c>
      <c r="G314" s="18"/>
      <c r="H314" s="18"/>
      <c r="I314" s="18"/>
      <c r="J314" s="18" t="s">
        <v>1057</v>
      </c>
      <c r="K314" s="27"/>
    </row>
    <row r="315" ht="75" spans="1:11">
      <c r="A315" s="25"/>
      <c r="B315" s="20"/>
      <c r="C315" s="14">
        <v>312</v>
      </c>
      <c r="D315" s="18"/>
      <c r="E315" s="18" t="s">
        <v>1058</v>
      </c>
      <c r="F315" s="45" t="s">
        <v>16</v>
      </c>
      <c r="G315" s="18"/>
      <c r="H315" s="18"/>
      <c r="I315" s="18"/>
      <c r="J315" s="18" t="s">
        <v>1059</v>
      </c>
      <c r="K315" s="27"/>
    </row>
    <row r="316" ht="75" spans="1:11">
      <c r="A316" s="25"/>
      <c r="B316" s="20"/>
      <c r="C316" s="14">
        <v>313</v>
      </c>
      <c r="D316" s="18"/>
      <c r="E316" s="18" t="s">
        <v>1060</v>
      </c>
      <c r="F316" s="45" t="s">
        <v>16</v>
      </c>
      <c r="G316" s="18"/>
      <c r="H316" s="18"/>
      <c r="I316" s="18"/>
      <c r="J316" s="18" t="s">
        <v>1061</v>
      </c>
      <c r="K316" s="27"/>
    </row>
    <row r="317" ht="75" spans="1:11">
      <c r="A317" s="25"/>
      <c r="B317" s="20">
        <v>129</v>
      </c>
      <c r="C317" s="14">
        <v>314</v>
      </c>
      <c r="D317" s="18" t="s">
        <v>1062</v>
      </c>
      <c r="E317" s="18" t="s">
        <v>1063</v>
      </c>
      <c r="F317" s="45" t="s">
        <v>16</v>
      </c>
      <c r="G317" s="18" t="s">
        <v>934</v>
      </c>
      <c r="H317" s="18" t="s">
        <v>1064</v>
      </c>
      <c r="I317" s="18" t="s">
        <v>936</v>
      </c>
      <c r="J317" s="18" t="s">
        <v>1065</v>
      </c>
      <c r="K317" s="27"/>
    </row>
    <row r="318" ht="93.75" spans="1:11">
      <c r="A318" s="25"/>
      <c r="B318" s="20"/>
      <c r="C318" s="14">
        <v>315</v>
      </c>
      <c r="D318" s="18"/>
      <c r="E318" s="18" t="s">
        <v>1066</v>
      </c>
      <c r="F318" s="45" t="s">
        <v>16</v>
      </c>
      <c r="G318" s="18"/>
      <c r="H318" s="18"/>
      <c r="I318" s="18" t="s">
        <v>24</v>
      </c>
      <c r="J318" s="18" t="s">
        <v>1067</v>
      </c>
      <c r="K318" s="27"/>
    </row>
    <row r="319" ht="112.5" spans="1:11">
      <c r="A319" s="25"/>
      <c r="B319" s="20"/>
      <c r="C319" s="14">
        <v>316</v>
      </c>
      <c r="D319" s="18"/>
      <c r="E319" s="18" t="s">
        <v>1068</v>
      </c>
      <c r="F319" s="45" t="s">
        <v>16</v>
      </c>
      <c r="G319" s="18"/>
      <c r="H319" s="18"/>
      <c r="I319" s="18" t="s">
        <v>24</v>
      </c>
      <c r="J319" s="18" t="s">
        <v>1069</v>
      </c>
      <c r="K319" s="27"/>
    </row>
    <row r="320" ht="75" spans="1:11">
      <c r="A320" s="25"/>
      <c r="B320" s="20">
        <v>130</v>
      </c>
      <c r="C320" s="14">
        <v>317</v>
      </c>
      <c r="D320" s="18" t="s">
        <v>1070</v>
      </c>
      <c r="E320" s="18" t="s">
        <v>1071</v>
      </c>
      <c r="F320" s="45" t="s">
        <v>79</v>
      </c>
      <c r="G320" s="18" t="s">
        <v>934</v>
      </c>
      <c r="H320" s="18" t="s">
        <v>1072</v>
      </c>
      <c r="I320" s="18" t="s">
        <v>24</v>
      </c>
      <c r="J320" s="18" t="s">
        <v>1073</v>
      </c>
      <c r="K320" s="27"/>
    </row>
    <row r="321" ht="75" spans="1:11">
      <c r="A321" s="25"/>
      <c r="B321" s="20"/>
      <c r="C321" s="14">
        <v>318</v>
      </c>
      <c r="D321" s="18"/>
      <c r="E321" s="18" t="s">
        <v>1074</v>
      </c>
      <c r="F321" s="45" t="s">
        <v>79</v>
      </c>
      <c r="G321" s="18"/>
      <c r="H321" s="18" t="s">
        <v>1075</v>
      </c>
      <c r="I321" s="18"/>
      <c r="J321" s="18" t="s">
        <v>1076</v>
      </c>
      <c r="K321" s="27"/>
    </row>
    <row r="322" ht="75" spans="1:11">
      <c r="A322" s="25"/>
      <c r="B322" s="20"/>
      <c r="C322" s="14">
        <v>319</v>
      </c>
      <c r="D322" s="18"/>
      <c r="E322" s="18" t="s">
        <v>1077</v>
      </c>
      <c r="F322" s="45" t="s">
        <v>79</v>
      </c>
      <c r="G322" s="18"/>
      <c r="H322" s="18" t="s">
        <v>1078</v>
      </c>
      <c r="I322" s="18"/>
      <c r="J322" s="18" t="s">
        <v>1079</v>
      </c>
      <c r="K322" s="27"/>
    </row>
    <row r="323" ht="37.5" spans="1:11">
      <c r="A323" s="25"/>
      <c r="B323" s="20"/>
      <c r="C323" s="14">
        <v>320</v>
      </c>
      <c r="D323" s="18"/>
      <c r="E323" s="18" t="s">
        <v>1080</v>
      </c>
      <c r="F323" s="45" t="s">
        <v>79</v>
      </c>
      <c r="G323" s="18"/>
      <c r="H323" s="18" t="s">
        <v>1081</v>
      </c>
      <c r="I323" s="18"/>
      <c r="J323" s="18" t="s">
        <v>1082</v>
      </c>
      <c r="K323" s="27"/>
    </row>
    <row r="324" ht="56.25" spans="1:11">
      <c r="A324" s="25"/>
      <c r="B324" s="20"/>
      <c r="C324" s="14">
        <v>321</v>
      </c>
      <c r="D324" s="18"/>
      <c r="E324" s="18" t="s">
        <v>1083</v>
      </c>
      <c r="F324" s="45" t="s">
        <v>79</v>
      </c>
      <c r="G324" s="18"/>
      <c r="H324" s="18" t="s">
        <v>1081</v>
      </c>
      <c r="I324" s="18"/>
      <c r="J324" s="18" t="s">
        <v>1082</v>
      </c>
      <c r="K324" s="27"/>
    </row>
    <row r="325" ht="56.25" spans="1:11">
      <c r="A325" s="25"/>
      <c r="B325" s="20"/>
      <c r="C325" s="14">
        <v>322</v>
      </c>
      <c r="D325" s="18"/>
      <c r="E325" s="18" t="s">
        <v>1084</v>
      </c>
      <c r="F325" s="45" t="s">
        <v>79</v>
      </c>
      <c r="G325" s="18"/>
      <c r="H325" s="18" t="s">
        <v>1081</v>
      </c>
      <c r="I325" s="18"/>
      <c r="J325" s="18" t="s">
        <v>1082</v>
      </c>
      <c r="K325" s="27"/>
    </row>
    <row r="326" ht="37.5" spans="1:11">
      <c r="A326" s="25"/>
      <c r="B326" s="20"/>
      <c r="C326" s="14">
        <v>323</v>
      </c>
      <c r="D326" s="18"/>
      <c r="E326" s="18" t="s">
        <v>1085</v>
      </c>
      <c r="F326" s="45" t="s">
        <v>79</v>
      </c>
      <c r="G326" s="18"/>
      <c r="H326" s="18" t="s">
        <v>1081</v>
      </c>
      <c r="I326" s="18"/>
      <c r="J326" s="18" t="s">
        <v>1082</v>
      </c>
      <c r="K326" s="27"/>
    </row>
    <row r="327" ht="56.25" spans="1:11">
      <c r="A327" s="25"/>
      <c r="B327" s="20"/>
      <c r="C327" s="14">
        <v>324</v>
      </c>
      <c r="D327" s="18"/>
      <c r="E327" s="18" t="s">
        <v>1086</v>
      </c>
      <c r="F327" s="45" t="s">
        <v>79</v>
      </c>
      <c r="G327" s="18"/>
      <c r="H327" s="18" t="s">
        <v>1087</v>
      </c>
      <c r="I327" s="18"/>
      <c r="J327" s="18" t="s">
        <v>1082</v>
      </c>
      <c r="K327" s="27"/>
    </row>
    <row r="328" ht="56.25" spans="1:11">
      <c r="A328" s="25"/>
      <c r="B328" s="20"/>
      <c r="C328" s="14">
        <v>325</v>
      </c>
      <c r="D328" s="18"/>
      <c r="E328" s="18" t="s">
        <v>1088</v>
      </c>
      <c r="F328" s="45" t="s">
        <v>79</v>
      </c>
      <c r="G328" s="18"/>
      <c r="H328" s="18" t="s">
        <v>1089</v>
      </c>
      <c r="I328" s="18"/>
      <c r="J328" s="18" t="s">
        <v>1090</v>
      </c>
      <c r="K328" s="27"/>
    </row>
    <row r="329" ht="56.25" spans="1:11">
      <c r="A329" s="25" t="s">
        <v>1091</v>
      </c>
      <c r="B329" s="25">
        <v>131</v>
      </c>
      <c r="C329" s="14">
        <v>326</v>
      </c>
      <c r="D329" s="27" t="s">
        <v>1092</v>
      </c>
      <c r="E329" s="27" t="s">
        <v>1093</v>
      </c>
      <c r="F329" s="20" t="s">
        <v>79</v>
      </c>
      <c r="G329" s="20" t="s">
        <v>1094</v>
      </c>
      <c r="H329" s="27" t="s">
        <v>1095</v>
      </c>
      <c r="I329" s="27" t="s">
        <v>647</v>
      </c>
      <c r="J329" s="27" t="s">
        <v>1096</v>
      </c>
      <c r="K329" s="27"/>
    </row>
    <row r="330" ht="75" spans="1:11">
      <c r="A330" s="25"/>
      <c r="B330" s="25">
        <v>132</v>
      </c>
      <c r="C330" s="14">
        <v>327</v>
      </c>
      <c r="D330" s="27" t="s">
        <v>1097</v>
      </c>
      <c r="E330" s="27" t="s">
        <v>1098</v>
      </c>
      <c r="F330" s="20" t="s">
        <v>79</v>
      </c>
      <c r="G330" s="20" t="s">
        <v>1099</v>
      </c>
      <c r="H330" s="27" t="s">
        <v>1100</v>
      </c>
      <c r="I330" s="27" t="s">
        <v>596</v>
      </c>
      <c r="J330" s="27" t="s">
        <v>1101</v>
      </c>
      <c r="K330" s="27"/>
    </row>
    <row r="331" ht="75" spans="1:11">
      <c r="A331" s="25"/>
      <c r="B331" s="25"/>
      <c r="C331" s="14">
        <v>328</v>
      </c>
      <c r="D331" s="27"/>
      <c r="E331" s="27" t="s">
        <v>1102</v>
      </c>
      <c r="F331" s="20" t="s">
        <v>79</v>
      </c>
      <c r="G331" s="20" t="s">
        <v>1099</v>
      </c>
      <c r="H331" s="27" t="s">
        <v>1103</v>
      </c>
      <c r="I331" s="27" t="s">
        <v>596</v>
      </c>
      <c r="J331" s="27" t="s">
        <v>1101</v>
      </c>
      <c r="K331" s="27"/>
    </row>
    <row r="332" ht="37.5" spans="1:11">
      <c r="A332" s="25"/>
      <c r="B332" s="25"/>
      <c r="C332" s="14">
        <v>329</v>
      </c>
      <c r="D332" s="27"/>
      <c r="E332" s="27" t="s">
        <v>1104</v>
      </c>
      <c r="F332" s="20" t="s">
        <v>79</v>
      </c>
      <c r="G332" s="20" t="s">
        <v>1099</v>
      </c>
      <c r="H332" s="27" t="s">
        <v>1105</v>
      </c>
      <c r="I332" s="27" t="s">
        <v>596</v>
      </c>
      <c r="J332" s="27" t="s">
        <v>1106</v>
      </c>
      <c r="K332" s="27"/>
    </row>
    <row r="333" ht="56.25" spans="1:11">
      <c r="A333" s="25"/>
      <c r="B333" s="25"/>
      <c r="C333" s="14">
        <v>330</v>
      </c>
      <c r="D333" s="27"/>
      <c r="E333" s="27" t="s">
        <v>1107</v>
      </c>
      <c r="F333" s="20" t="s">
        <v>16</v>
      </c>
      <c r="G333" s="20" t="s">
        <v>1099</v>
      </c>
      <c r="H333" s="27" t="s">
        <v>1108</v>
      </c>
      <c r="I333" s="27" t="s">
        <v>596</v>
      </c>
      <c r="J333" s="27" t="s">
        <v>1106</v>
      </c>
      <c r="K333" s="27"/>
    </row>
    <row r="334" ht="56.25" spans="1:11">
      <c r="A334" s="25"/>
      <c r="B334" s="25"/>
      <c r="C334" s="14">
        <v>331</v>
      </c>
      <c r="D334" s="27"/>
      <c r="E334" s="27" t="s">
        <v>1109</v>
      </c>
      <c r="F334" s="20" t="s">
        <v>16</v>
      </c>
      <c r="G334" s="20" t="s">
        <v>1099</v>
      </c>
      <c r="H334" s="27" t="s">
        <v>1110</v>
      </c>
      <c r="I334" s="27" t="s">
        <v>596</v>
      </c>
      <c r="J334" s="27" t="s">
        <v>1106</v>
      </c>
      <c r="K334" s="27"/>
    </row>
    <row r="335" ht="37.5" spans="1:11">
      <c r="A335" s="25"/>
      <c r="B335" s="25"/>
      <c r="C335" s="14">
        <v>332</v>
      </c>
      <c r="D335" s="27"/>
      <c r="E335" s="27" t="s">
        <v>1111</v>
      </c>
      <c r="F335" s="20" t="s">
        <v>79</v>
      </c>
      <c r="G335" s="20" t="s">
        <v>1099</v>
      </c>
      <c r="H335" s="27" t="s">
        <v>1112</v>
      </c>
      <c r="I335" s="27" t="s">
        <v>596</v>
      </c>
      <c r="J335" s="27" t="s">
        <v>1106</v>
      </c>
      <c r="K335" s="27"/>
    </row>
    <row r="336" ht="93.75" spans="1:11">
      <c r="A336" s="25"/>
      <c r="B336" s="25">
        <v>133</v>
      </c>
      <c r="C336" s="14">
        <v>333</v>
      </c>
      <c r="D336" s="27" t="s">
        <v>1113</v>
      </c>
      <c r="E336" s="27" t="s">
        <v>1114</v>
      </c>
      <c r="F336" s="20" t="s">
        <v>79</v>
      </c>
      <c r="G336" s="20" t="s">
        <v>1099</v>
      </c>
      <c r="H336" s="27" t="s">
        <v>1115</v>
      </c>
      <c r="I336" s="27" t="s">
        <v>596</v>
      </c>
      <c r="J336" s="27" t="s">
        <v>1116</v>
      </c>
      <c r="K336" s="27"/>
    </row>
    <row r="337" ht="75" spans="1:11">
      <c r="A337" s="25"/>
      <c r="B337" s="25"/>
      <c r="C337" s="14">
        <v>334</v>
      </c>
      <c r="D337" s="27"/>
      <c r="E337" s="27" t="s">
        <v>1117</v>
      </c>
      <c r="F337" s="20" t="s">
        <v>79</v>
      </c>
      <c r="G337" s="20" t="s">
        <v>1099</v>
      </c>
      <c r="H337" s="27" t="s">
        <v>1118</v>
      </c>
      <c r="I337" s="27" t="s">
        <v>596</v>
      </c>
      <c r="J337" s="27" t="s">
        <v>1119</v>
      </c>
      <c r="K337" s="27"/>
    </row>
    <row r="338" ht="56.25" spans="1:11">
      <c r="A338" s="25"/>
      <c r="B338" s="25"/>
      <c r="C338" s="14">
        <v>335</v>
      </c>
      <c r="D338" s="27"/>
      <c r="E338" s="27" t="s">
        <v>1120</v>
      </c>
      <c r="F338" s="20" t="s">
        <v>16</v>
      </c>
      <c r="G338" s="20" t="s">
        <v>1099</v>
      </c>
      <c r="H338" s="27" t="s">
        <v>1121</v>
      </c>
      <c r="I338" s="27" t="s">
        <v>1122</v>
      </c>
      <c r="J338" s="27" t="s">
        <v>1123</v>
      </c>
      <c r="K338" s="27"/>
    </row>
    <row r="339" ht="75" spans="1:11">
      <c r="A339" s="25"/>
      <c r="B339" s="25"/>
      <c r="C339" s="14">
        <v>336</v>
      </c>
      <c r="D339" s="27"/>
      <c r="E339" s="27" t="s">
        <v>1124</v>
      </c>
      <c r="F339" s="20" t="s">
        <v>79</v>
      </c>
      <c r="G339" s="20" t="s">
        <v>1099</v>
      </c>
      <c r="H339" s="27" t="s">
        <v>1125</v>
      </c>
      <c r="I339" s="27" t="s">
        <v>596</v>
      </c>
      <c r="J339" s="27" t="s">
        <v>1116</v>
      </c>
      <c r="K339" s="27"/>
    </row>
    <row r="340" ht="56.25" spans="1:11">
      <c r="A340" s="25"/>
      <c r="B340" s="25"/>
      <c r="C340" s="14">
        <v>337</v>
      </c>
      <c r="D340" s="27"/>
      <c r="E340" s="27" t="s">
        <v>1126</v>
      </c>
      <c r="F340" s="20" t="s">
        <v>16</v>
      </c>
      <c r="G340" s="20" t="s">
        <v>1099</v>
      </c>
      <c r="H340" s="27" t="s">
        <v>1127</v>
      </c>
      <c r="I340" s="27" t="s">
        <v>1122</v>
      </c>
      <c r="J340" s="27" t="s">
        <v>1128</v>
      </c>
      <c r="K340" s="27"/>
    </row>
    <row r="341" ht="93.75" spans="1:11">
      <c r="A341" s="25"/>
      <c r="B341" s="25">
        <v>134</v>
      </c>
      <c r="C341" s="14">
        <v>338</v>
      </c>
      <c r="D341" s="27" t="s">
        <v>1129</v>
      </c>
      <c r="E341" s="27" t="s">
        <v>1130</v>
      </c>
      <c r="F341" s="20" t="s">
        <v>79</v>
      </c>
      <c r="G341" s="20" t="s">
        <v>1099</v>
      </c>
      <c r="H341" s="27" t="s">
        <v>1131</v>
      </c>
      <c r="I341" s="27" t="s">
        <v>596</v>
      </c>
      <c r="J341" s="27" t="s">
        <v>1132</v>
      </c>
      <c r="K341" s="27"/>
    </row>
    <row r="342" ht="75" spans="1:11">
      <c r="A342" s="25"/>
      <c r="B342" s="25"/>
      <c r="C342" s="14">
        <v>339</v>
      </c>
      <c r="D342" s="27"/>
      <c r="E342" s="27" t="s">
        <v>1133</v>
      </c>
      <c r="F342" s="20" t="s">
        <v>79</v>
      </c>
      <c r="G342" s="20" t="s">
        <v>1099</v>
      </c>
      <c r="H342" s="27" t="s">
        <v>1134</v>
      </c>
      <c r="I342" s="27" t="s">
        <v>596</v>
      </c>
      <c r="J342" s="27" t="s">
        <v>1132</v>
      </c>
      <c r="K342" s="27"/>
    </row>
    <row r="343" ht="56.25" spans="1:11">
      <c r="A343" s="25"/>
      <c r="B343" s="25"/>
      <c r="C343" s="14">
        <v>340</v>
      </c>
      <c r="D343" s="27"/>
      <c r="E343" s="27" t="s">
        <v>1135</v>
      </c>
      <c r="F343" s="20" t="s">
        <v>79</v>
      </c>
      <c r="G343" s="20" t="s">
        <v>1099</v>
      </c>
      <c r="H343" s="27" t="s">
        <v>1136</v>
      </c>
      <c r="I343" s="27" t="s">
        <v>596</v>
      </c>
      <c r="J343" s="27" t="s">
        <v>1132</v>
      </c>
      <c r="K343" s="27"/>
    </row>
    <row r="344" ht="56.25" spans="1:11">
      <c r="A344" s="25"/>
      <c r="B344" s="25"/>
      <c r="C344" s="14">
        <v>341</v>
      </c>
      <c r="D344" s="27"/>
      <c r="E344" s="27" t="s">
        <v>1137</v>
      </c>
      <c r="F344" s="20" t="s">
        <v>79</v>
      </c>
      <c r="G344" s="20" t="s">
        <v>1099</v>
      </c>
      <c r="H344" s="27" t="s">
        <v>1136</v>
      </c>
      <c r="I344" s="27" t="s">
        <v>596</v>
      </c>
      <c r="J344" s="27" t="s">
        <v>1132</v>
      </c>
      <c r="K344" s="27"/>
    </row>
    <row r="345" ht="75" spans="1:11">
      <c r="A345" s="25"/>
      <c r="B345" s="25"/>
      <c r="C345" s="14">
        <v>342</v>
      </c>
      <c r="D345" s="27"/>
      <c r="E345" s="27" t="s">
        <v>1138</v>
      </c>
      <c r="F345" s="20" t="s">
        <v>79</v>
      </c>
      <c r="G345" s="20" t="s">
        <v>1099</v>
      </c>
      <c r="H345" s="27" t="s">
        <v>1139</v>
      </c>
      <c r="I345" s="27" t="s">
        <v>596</v>
      </c>
      <c r="J345" s="27" t="s">
        <v>1132</v>
      </c>
      <c r="K345" s="27"/>
    </row>
    <row r="346" ht="75" spans="1:11">
      <c r="A346" s="25"/>
      <c r="B346" s="25"/>
      <c r="C346" s="14">
        <v>343</v>
      </c>
      <c r="D346" s="27"/>
      <c r="E346" s="27" t="s">
        <v>1140</v>
      </c>
      <c r="F346" s="20" t="s">
        <v>79</v>
      </c>
      <c r="G346" s="20" t="s">
        <v>1099</v>
      </c>
      <c r="H346" s="27" t="s">
        <v>1141</v>
      </c>
      <c r="I346" s="27" t="s">
        <v>596</v>
      </c>
      <c r="J346" s="27" t="s">
        <v>1132</v>
      </c>
      <c r="K346" s="27"/>
    </row>
    <row r="347" ht="56.25" spans="1:11">
      <c r="A347" s="25"/>
      <c r="B347" s="25"/>
      <c r="C347" s="14">
        <v>344</v>
      </c>
      <c r="D347" s="27"/>
      <c r="E347" s="27" t="s">
        <v>1142</v>
      </c>
      <c r="F347" s="20" t="s">
        <v>16</v>
      </c>
      <c r="G347" s="20" t="s">
        <v>1099</v>
      </c>
      <c r="H347" s="27" t="s">
        <v>1143</v>
      </c>
      <c r="I347" s="27" t="s">
        <v>596</v>
      </c>
      <c r="J347" s="27" t="s">
        <v>1132</v>
      </c>
      <c r="K347" s="27"/>
    </row>
    <row r="348" ht="75" spans="1:11">
      <c r="A348" s="24" t="s">
        <v>1144</v>
      </c>
      <c r="B348" s="24">
        <v>135</v>
      </c>
      <c r="C348" s="14">
        <v>345</v>
      </c>
      <c r="D348" s="27" t="s">
        <v>1145</v>
      </c>
      <c r="E348" s="27" t="s">
        <v>1146</v>
      </c>
      <c r="F348" s="20" t="s">
        <v>16</v>
      </c>
      <c r="G348" s="20" t="s">
        <v>1147</v>
      </c>
      <c r="H348" s="19" t="s">
        <v>1148</v>
      </c>
      <c r="I348" s="27" t="s">
        <v>100</v>
      </c>
      <c r="J348" s="27" t="s">
        <v>1149</v>
      </c>
      <c r="K348" s="27"/>
    </row>
    <row r="349" ht="75" spans="1:11">
      <c r="A349" s="24"/>
      <c r="B349" s="24"/>
      <c r="C349" s="14">
        <v>346</v>
      </c>
      <c r="D349" s="27"/>
      <c r="E349" s="27" t="s">
        <v>1150</v>
      </c>
      <c r="F349" s="20" t="s">
        <v>16</v>
      </c>
      <c r="G349" s="20" t="s">
        <v>1147</v>
      </c>
      <c r="H349" s="19" t="s">
        <v>1151</v>
      </c>
      <c r="I349" s="27" t="s">
        <v>100</v>
      </c>
      <c r="J349" s="27" t="s">
        <v>1152</v>
      </c>
      <c r="K349" s="27"/>
    </row>
    <row r="350" ht="56.25" spans="1:11">
      <c r="A350" s="24"/>
      <c r="B350" s="24">
        <v>136</v>
      </c>
      <c r="C350" s="14">
        <v>347</v>
      </c>
      <c r="D350" s="27" t="s">
        <v>1153</v>
      </c>
      <c r="E350" s="27" t="s">
        <v>1153</v>
      </c>
      <c r="F350" s="20" t="s">
        <v>16</v>
      </c>
      <c r="G350" s="20" t="s">
        <v>1147</v>
      </c>
      <c r="H350" s="27" t="s">
        <v>1154</v>
      </c>
      <c r="I350" s="27" t="s">
        <v>100</v>
      </c>
      <c r="J350" s="27" t="s">
        <v>1155</v>
      </c>
      <c r="K350" s="27"/>
    </row>
    <row r="351" ht="56.25" spans="1:11">
      <c r="A351" s="25">
        <v>1</v>
      </c>
      <c r="B351" s="25">
        <v>137</v>
      </c>
      <c r="C351" s="14">
        <v>348</v>
      </c>
      <c r="D351" s="25" t="s">
        <v>1156</v>
      </c>
      <c r="E351" s="18" t="s">
        <v>1157</v>
      </c>
      <c r="F351" s="25" t="s">
        <v>16</v>
      </c>
      <c r="G351" s="25" t="s">
        <v>1158</v>
      </c>
      <c r="H351" s="18" t="s">
        <v>1159</v>
      </c>
      <c r="I351" s="18" t="s">
        <v>1160</v>
      </c>
      <c r="J351" s="19" t="s">
        <v>1161</v>
      </c>
      <c r="K351" s="27"/>
    </row>
    <row r="352" ht="37.5" spans="1:11">
      <c r="A352" s="25"/>
      <c r="B352" s="25"/>
      <c r="C352" s="14">
        <v>349</v>
      </c>
      <c r="D352" s="25"/>
      <c r="E352" s="18" t="s">
        <v>1162</v>
      </c>
      <c r="F352" s="25" t="s">
        <v>16</v>
      </c>
      <c r="G352" s="25" t="s">
        <v>1158</v>
      </c>
      <c r="H352" s="18" t="s">
        <v>1163</v>
      </c>
      <c r="I352" s="18"/>
      <c r="J352" s="19" t="s">
        <v>1164</v>
      </c>
      <c r="K352" s="27"/>
    </row>
    <row r="353" ht="93.75" spans="1:11">
      <c r="A353" s="25"/>
      <c r="B353" s="25"/>
      <c r="C353" s="14">
        <v>350</v>
      </c>
      <c r="D353" s="25"/>
      <c r="E353" s="18" t="s">
        <v>1165</v>
      </c>
      <c r="F353" s="25" t="s">
        <v>16</v>
      </c>
      <c r="G353" s="25"/>
      <c r="H353" s="18" t="s">
        <v>1166</v>
      </c>
      <c r="I353" s="18"/>
      <c r="J353" s="19" t="s">
        <v>1167</v>
      </c>
      <c r="K353" s="27"/>
    </row>
    <row r="354" ht="56.25" spans="1:11">
      <c r="A354" s="25">
        <v>2</v>
      </c>
      <c r="B354" s="25">
        <v>138</v>
      </c>
      <c r="C354" s="14">
        <v>351</v>
      </c>
      <c r="D354" s="18" t="s">
        <v>1168</v>
      </c>
      <c r="E354" s="18" t="s">
        <v>1169</v>
      </c>
      <c r="F354" s="25" t="s">
        <v>16</v>
      </c>
      <c r="G354" s="25" t="s">
        <v>1158</v>
      </c>
      <c r="H354" s="18" t="s">
        <v>1170</v>
      </c>
      <c r="I354" s="18" t="s">
        <v>1160</v>
      </c>
      <c r="J354" s="19" t="s">
        <v>1171</v>
      </c>
      <c r="K354" s="27"/>
    </row>
    <row r="355" ht="93.75" spans="1:11">
      <c r="A355" s="25"/>
      <c r="B355" s="25"/>
      <c r="C355" s="14">
        <v>352</v>
      </c>
      <c r="D355" s="18"/>
      <c r="E355" s="18" t="s">
        <v>1172</v>
      </c>
      <c r="F355" s="25" t="s">
        <v>16</v>
      </c>
      <c r="G355" s="25"/>
      <c r="H355" s="18" t="s">
        <v>1173</v>
      </c>
      <c r="I355" s="18"/>
      <c r="J355" s="19" t="s">
        <v>1174</v>
      </c>
      <c r="K355" s="27"/>
    </row>
    <row r="356" ht="93.75" spans="1:11">
      <c r="A356" s="25"/>
      <c r="B356" s="25"/>
      <c r="C356" s="14">
        <v>353</v>
      </c>
      <c r="D356" s="18"/>
      <c r="E356" s="18" t="s">
        <v>1175</v>
      </c>
      <c r="F356" s="25" t="s">
        <v>16</v>
      </c>
      <c r="G356" s="25"/>
      <c r="H356" s="18" t="s">
        <v>1176</v>
      </c>
      <c r="I356" s="18"/>
      <c r="J356" s="19" t="s">
        <v>1177</v>
      </c>
      <c r="K356" s="27"/>
    </row>
    <row r="357" ht="56.25" spans="1:11">
      <c r="A357" s="25"/>
      <c r="B357" s="25"/>
      <c r="C357" s="14">
        <v>354</v>
      </c>
      <c r="D357" s="18"/>
      <c r="E357" s="18" t="s">
        <v>1178</v>
      </c>
      <c r="F357" s="25" t="s">
        <v>79</v>
      </c>
      <c r="G357" s="25"/>
      <c r="H357" s="18" t="s">
        <v>1179</v>
      </c>
      <c r="I357" s="18"/>
      <c r="J357" s="19" t="s">
        <v>1180</v>
      </c>
      <c r="K357" s="27"/>
    </row>
    <row r="358" ht="56.25" spans="1:11">
      <c r="A358" s="25">
        <v>3</v>
      </c>
      <c r="B358" s="25">
        <v>139</v>
      </c>
      <c r="C358" s="14">
        <v>355</v>
      </c>
      <c r="D358" s="18" t="s">
        <v>1181</v>
      </c>
      <c r="E358" s="18" t="s">
        <v>1181</v>
      </c>
      <c r="F358" s="25" t="s">
        <v>16</v>
      </c>
      <c r="G358" s="25" t="s">
        <v>1158</v>
      </c>
      <c r="H358" s="18" t="s">
        <v>1182</v>
      </c>
      <c r="I358" s="18" t="s">
        <v>1183</v>
      </c>
      <c r="J358" s="19" t="s">
        <v>1184</v>
      </c>
      <c r="K358" s="27"/>
    </row>
    <row r="359" ht="56.25" spans="1:11">
      <c r="A359" s="25">
        <v>4</v>
      </c>
      <c r="B359" s="25">
        <v>140</v>
      </c>
      <c r="C359" s="14">
        <v>356</v>
      </c>
      <c r="D359" s="18" t="s">
        <v>1185</v>
      </c>
      <c r="E359" s="18" t="s">
        <v>1185</v>
      </c>
      <c r="F359" s="25" t="s">
        <v>79</v>
      </c>
      <c r="G359" s="25" t="s">
        <v>1158</v>
      </c>
      <c r="H359" s="18" t="s">
        <v>1186</v>
      </c>
      <c r="I359" s="18" t="s">
        <v>1183</v>
      </c>
      <c r="J359" s="19" t="s">
        <v>1187</v>
      </c>
      <c r="K359" s="27"/>
    </row>
    <row r="360" ht="112.5" spans="1:11">
      <c r="A360" s="25">
        <v>5</v>
      </c>
      <c r="B360" s="25">
        <v>141</v>
      </c>
      <c r="C360" s="14">
        <v>357</v>
      </c>
      <c r="D360" s="18" t="s">
        <v>1188</v>
      </c>
      <c r="E360" s="18" t="s">
        <v>1189</v>
      </c>
      <c r="F360" s="25" t="s">
        <v>79</v>
      </c>
      <c r="G360" s="25" t="s">
        <v>1158</v>
      </c>
      <c r="H360" s="18" t="s">
        <v>1190</v>
      </c>
      <c r="I360" s="18" t="s">
        <v>1160</v>
      </c>
      <c r="J360" s="19" t="s">
        <v>1191</v>
      </c>
      <c r="K360" s="27"/>
    </row>
    <row r="361" ht="75" spans="1:11">
      <c r="A361" s="25"/>
      <c r="B361" s="25"/>
      <c r="C361" s="14">
        <v>358</v>
      </c>
      <c r="D361" s="18"/>
      <c r="E361" s="18" t="s">
        <v>1192</v>
      </c>
      <c r="F361" s="25" t="s">
        <v>79</v>
      </c>
      <c r="G361" s="25"/>
      <c r="H361" s="18" t="s">
        <v>1193</v>
      </c>
      <c r="I361" s="18"/>
      <c r="J361" s="19" t="s">
        <v>1194</v>
      </c>
      <c r="K361" s="27"/>
    </row>
    <row r="362" ht="37.5" spans="1:11">
      <c r="A362" s="25"/>
      <c r="B362" s="25"/>
      <c r="C362" s="14">
        <v>359</v>
      </c>
      <c r="D362" s="18"/>
      <c r="E362" s="18" t="s">
        <v>1195</v>
      </c>
      <c r="F362" s="25" t="s">
        <v>79</v>
      </c>
      <c r="G362" s="25"/>
      <c r="H362" s="18" t="s">
        <v>1196</v>
      </c>
      <c r="I362" s="18"/>
      <c r="J362" s="19" t="s">
        <v>1197</v>
      </c>
      <c r="K362" s="27"/>
    </row>
    <row r="363" ht="75" spans="1:11">
      <c r="A363" s="25"/>
      <c r="B363" s="25"/>
      <c r="C363" s="14">
        <v>360</v>
      </c>
      <c r="D363" s="18"/>
      <c r="E363" s="18" t="s">
        <v>1198</v>
      </c>
      <c r="F363" s="25" t="s">
        <v>79</v>
      </c>
      <c r="G363" s="25"/>
      <c r="H363" s="18" t="s">
        <v>1199</v>
      </c>
      <c r="I363" s="18"/>
      <c r="J363" s="19" t="s">
        <v>1200</v>
      </c>
      <c r="K363" s="27"/>
    </row>
    <row r="364" ht="75" spans="1:11">
      <c r="A364" s="25">
        <v>6</v>
      </c>
      <c r="B364" s="25">
        <v>142</v>
      </c>
      <c r="C364" s="14">
        <v>361</v>
      </c>
      <c r="D364" s="25" t="s">
        <v>1201</v>
      </c>
      <c r="E364" s="18" t="s">
        <v>1202</v>
      </c>
      <c r="F364" s="25" t="s">
        <v>16</v>
      </c>
      <c r="G364" s="25" t="s">
        <v>1158</v>
      </c>
      <c r="H364" s="18" t="s">
        <v>1203</v>
      </c>
      <c r="I364" s="18" t="s">
        <v>1160</v>
      </c>
      <c r="J364" s="19" t="s">
        <v>1204</v>
      </c>
      <c r="K364" s="27"/>
    </row>
    <row r="365" ht="93.75" spans="1:11">
      <c r="A365" s="25"/>
      <c r="B365" s="25"/>
      <c r="C365" s="14">
        <v>362</v>
      </c>
      <c r="D365" s="25"/>
      <c r="E365" s="18" t="s">
        <v>1205</v>
      </c>
      <c r="F365" s="25" t="s">
        <v>16</v>
      </c>
      <c r="G365" s="25"/>
      <c r="H365" s="18" t="s">
        <v>1206</v>
      </c>
      <c r="I365" s="18"/>
      <c r="J365" s="19" t="s">
        <v>1207</v>
      </c>
      <c r="K365" s="27"/>
    </row>
    <row r="366" ht="131.25" spans="1:11">
      <c r="A366" s="25"/>
      <c r="B366" s="25"/>
      <c r="C366" s="14">
        <v>363</v>
      </c>
      <c r="D366" s="25"/>
      <c r="E366" s="18" t="s">
        <v>1208</v>
      </c>
      <c r="F366" s="25" t="s">
        <v>16</v>
      </c>
      <c r="G366" s="25" t="s">
        <v>1158</v>
      </c>
      <c r="H366" s="18" t="s">
        <v>1209</v>
      </c>
      <c r="I366" s="18" t="s">
        <v>1160</v>
      </c>
      <c r="J366" s="19" t="s">
        <v>1210</v>
      </c>
      <c r="K366" s="27"/>
    </row>
    <row r="367" ht="75" spans="1:11">
      <c r="A367" s="25"/>
      <c r="B367" s="25"/>
      <c r="C367" s="14">
        <v>364</v>
      </c>
      <c r="D367" s="25"/>
      <c r="E367" s="18" t="s">
        <v>1211</v>
      </c>
      <c r="F367" s="25" t="s">
        <v>16</v>
      </c>
      <c r="G367" s="25"/>
      <c r="H367" s="18" t="s">
        <v>1212</v>
      </c>
      <c r="I367" s="18"/>
      <c r="J367" s="19" t="s">
        <v>1213</v>
      </c>
      <c r="K367" s="27"/>
    </row>
    <row r="368" ht="112.5" spans="1:11">
      <c r="A368" s="25"/>
      <c r="B368" s="25"/>
      <c r="C368" s="14">
        <v>365</v>
      </c>
      <c r="D368" s="25"/>
      <c r="E368" s="18" t="s">
        <v>1214</v>
      </c>
      <c r="F368" s="25" t="s">
        <v>16</v>
      </c>
      <c r="G368" s="25"/>
      <c r="H368" s="18" t="s">
        <v>1215</v>
      </c>
      <c r="I368" s="18"/>
      <c r="J368" s="19" t="s">
        <v>1216</v>
      </c>
      <c r="K368" s="27"/>
    </row>
    <row r="369" ht="150" spans="1:11">
      <c r="A369" s="25">
        <v>7</v>
      </c>
      <c r="B369" s="25">
        <v>143</v>
      </c>
      <c r="C369" s="14">
        <v>366</v>
      </c>
      <c r="D369" s="18" t="s">
        <v>1217</v>
      </c>
      <c r="E369" s="18" t="s">
        <v>1218</v>
      </c>
      <c r="F369" s="25" t="s">
        <v>79</v>
      </c>
      <c r="G369" s="25" t="s">
        <v>1158</v>
      </c>
      <c r="H369" s="18" t="s">
        <v>1219</v>
      </c>
      <c r="I369" s="18" t="s">
        <v>1160</v>
      </c>
      <c r="J369" s="19" t="s">
        <v>1220</v>
      </c>
      <c r="K369" s="27"/>
    </row>
    <row r="370" ht="162.5" customHeight="1" spans="1:11">
      <c r="A370" s="25"/>
      <c r="B370" s="25"/>
      <c r="C370" s="14">
        <v>367</v>
      </c>
      <c r="D370" s="18"/>
      <c r="E370" s="18" t="s">
        <v>1221</v>
      </c>
      <c r="F370" s="25" t="s">
        <v>79</v>
      </c>
      <c r="G370" s="25"/>
      <c r="H370" s="18" t="s">
        <v>1222</v>
      </c>
      <c r="I370" s="18"/>
      <c r="J370" s="19" t="s">
        <v>1223</v>
      </c>
      <c r="K370" s="27"/>
    </row>
    <row r="371" ht="93.75" spans="1:11">
      <c r="A371" s="25"/>
      <c r="B371" s="25"/>
      <c r="C371" s="14">
        <v>368</v>
      </c>
      <c r="D371" s="18"/>
      <c r="E371" s="18" t="s">
        <v>1224</v>
      </c>
      <c r="F371" s="25" t="s">
        <v>79</v>
      </c>
      <c r="G371" s="25"/>
      <c r="H371" s="18" t="s">
        <v>1225</v>
      </c>
      <c r="I371" s="18"/>
      <c r="J371" s="19" t="s">
        <v>1226</v>
      </c>
      <c r="K371" s="27"/>
    </row>
    <row r="372" ht="150" spans="1:11">
      <c r="A372" s="25">
        <v>8</v>
      </c>
      <c r="B372" s="25">
        <v>144</v>
      </c>
      <c r="C372" s="14">
        <v>369</v>
      </c>
      <c r="D372" s="18" t="s">
        <v>1227</v>
      </c>
      <c r="E372" s="18" t="s">
        <v>1228</v>
      </c>
      <c r="F372" s="25" t="s">
        <v>16</v>
      </c>
      <c r="G372" s="25" t="s">
        <v>1158</v>
      </c>
      <c r="H372" s="18" t="s">
        <v>1229</v>
      </c>
      <c r="I372" s="18" t="s">
        <v>1183</v>
      </c>
      <c r="J372" s="19" t="s">
        <v>1230</v>
      </c>
      <c r="K372" s="27"/>
    </row>
    <row r="373" ht="93.75" spans="1:11">
      <c r="A373" s="24" t="s">
        <v>1231</v>
      </c>
      <c r="B373" s="25">
        <v>145</v>
      </c>
      <c r="C373" s="14">
        <v>370</v>
      </c>
      <c r="D373" s="18" t="s">
        <v>1232</v>
      </c>
      <c r="E373" s="18" t="s">
        <v>1232</v>
      </c>
      <c r="F373" s="25" t="s">
        <v>16</v>
      </c>
      <c r="G373" s="25" t="s">
        <v>1233</v>
      </c>
      <c r="H373" s="18" t="s">
        <v>1234</v>
      </c>
      <c r="I373" s="18" t="s">
        <v>1235</v>
      </c>
      <c r="J373" s="19" t="s">
        <v>1236</v>
      </c>
      <c r="K373" s="52"/>
    </row>
    <row r="374" ht="112.5" spans="1:11">
      <c r="A374" s="24"/>
      <c r="B374" s="25">
        <v>146</v>
      </c>
      <c r="C374" s="14">
        <v>371</v>
      </c>
      <c r="D374" s="50" t="s">
        <v>1237</v>
      </c>
      <c r="E374" s="20" t="s">
        <v>1238</v>
      </c>
      <c r="F374" s="20" t="s">
        <v>79</v>
      </c>
      <c r="G374" s="20" t="s">
        <v>1239</v>
      </c>
      <c r="H374" s="20" t="s">
        <v>1240</v>
      </c>
      <c r="I374" s="18" t="s">
        <v>1235</v>
      </c>
      <c r="J374" s="27" t="s">
        <v>1241</v>
      </c>
      <c r="K374" s="52"/>
    </row>
    <row r="375" ht="93.75" spans="1:11">
      <c r="A375" s="24"/>
      <c r="B375" s="25">
        <v>147</v>
      </c>
      <c r="C375" s="14">
        <v>372</v>
      </c>
      <c r="D375" s="20" t="s">
        <v>1242</v>
      </c>
      <c r="E375" s="20" t="s">
        <v>1242</v>
      </c>
      <c r="F375" s="20" t="s">
        <v>16</v>
      </c>
      <c r="G375" s="20" t="s">
        <v>1233</v>
      </c>
      <c r="H375" s="27" t="s">
        <v>1243</v>
      </c>
      <c r="I375" s="18" t="s">
        <v>1235</v>
      </c>
      <c r="J375" s="27" t="s">
        <v>1244</v>
      </c>
      <c r="K375" s="52"/>
    </row>
    <row r="376" ht="281.25" spans="1:11">
      <c r="A376" s="24" t="s">
        <v>1245</v>
      </c>
      <c r="B376" s="25">
        <v>148</v>
      </c>
      <c r="C376" s="14">
        <v>373</v>
      </c>
      <c r="D376" s="27" t="s">
        <v>1246</v>
      </c>
      <c r="E376" s="27" t="s">
        <v>1246</v>
      </c>
      <c r="F376" s="20" t="s">
        <v>79</v>
      </c>
      <c r="G376" s="27" t="s">
        <v>1247</v>
      </c>
      <c r="H376" s="27" t="s">
        <v>1248</v>
      </c>
      <c r="I376" s="27" t="s">
        <v>1249</v>
      </c>
      <c r="J376" s="27" t="s">
        <v>1250</v>
      </c>
      <c r="K376" s="27"/>
    </row>
    <row r="377" ht="112.5" spans="1:11">
      <c r="A377" s="24"/>
      <c r="B377" s="25">
        <v>149</v>
      </c>
      <c r="C377" s="14">
        <v>374</v>
      </c>
      <c r="D377" s="27" t="s">
        <v>1251</v>
      </c>
      <c r="E377" s="27" t="s">
        <v>1251</v>
      </c>
      <c r="F377" s="20" t="s">
        <v>79</v>
      </c>
      <c r="G377" s="27" t="s">
        <v>1247</v>
      </c>
      <c r="H377" s="27" t="s">
        <v>1252</v>
      </c>
      <c r="I377" s="27" t="s">
        <v>1253</v>
      </c>
      <c r="J377" s="27" t="s">
        <v>1254</v>
      </c>
      <c r="K377" s="27"/>
    </row>
    <row r="378" ht="302.5" customHeight="1" spans="1:11">
      <c r="A378" s="24"/>
      <c r="B378" s="25">
        <v>150</v>
      </c>
      <c r="C378" s="14">
        <v>375</v>
      </c>
      <c r="D378" s="27" t="s">
        <v>1255</v>
      </c>
      <c r="E378" s="27" t="s">
        <v>1255</v>
      </c>
      <c r="F378" s="20" t="s">
        <v>79</v>
      </c>
      <c r="G378" s="27" t="s">
        <v>1256</v>
      </c>
      <c r="H378" s="27" t="s">
        <v>1257</v>
      </c>
      <c r="I378" s="27" t="s">
        <v>1249</v>
      </c>
      <c r="J378" s="27" t="s">
        <v>1258</v>
      </c>
      <c r="K378" s="27"/>
    </row>
    <row r="379" ht="150" spans="1:11">
      <c r="A379" s="24"/>
      <c r="B379" s="25">
        <v>151</v>
      </c>
      <c r="C379" s="14">
        <v>376</v>
      </c>
      <c r="D379" s="27" t="s">
        <v>1259</v>
      </c>
      <c r="E379" s="27" t="s">
        <v>1259</v>
      </c>
      <c r="F379" s="20" t="s">
        <v>79</v>
      </c>
      <c r="G379" s="27" t="s">
        <v>1256</v>
      </c>
      <c r="H379" s="27" t="s">
        <v>1260</v>
      </c>
      <c r="I379" s="27" t="s">
        <v>1249</v>
      </c>
      <c r="J379" s="27" t="s">
        <v>1261</v>
      </c>
      <c r="K379" s="27"/>
    </row>
    <row r="380" ht="56.25" spans="1:11">
      <c r="A380" s="24" t="s">
        <v>1262</v>
      </c>
      <c r="B380" s="25">
        <v>152</v>
      </c>
      <c r="C380" s="14">
        <v>377</v>
      </c>
      <c r="D380" s="19" t="s">
        <v>1263</v>
      </c>
      <c r="E380" s="19" t="s">
        <v>1264</v>
      </c>
      <c r="F380" s="26" t="s">
        <v>1265</v>
      </c>
      <c r="G380" s="30" t="s">
        <v>1266</v>
      </c>
      <c r="H380" s="19" t="s">
        <v>1267</v>
      </c>
      <c r="I380" s="19" t="s">
        <v>24</v>
      </c>
      <c r="J380" s="19" t="s">
        <v>1268</v>
      </c>
      <c r="K380" s="27"/>
    </row>
    <row r="381" ht="56.25" spans="1:11">
      <c r="A381" s="24"/>
      <c r="B381" s="25"/>
      <c r="C381" s="14">
        <v>378</v>
      </c>
      <c r="D381" s="19"/>
      <c r="E381" s="19" t="s">
        <v>1269</v>
      </c>
      <c r="F381" s="40"/>
      <c r="G381" s="30" t="s">
        <v>1266</v>
      </c>
      <c r="H381" s="19" t="s">
        <v>1270</v>
      </c>
      <c r="I381" s="19" t="s">
        <v>24</v>
      </c>
      <c r="J381" s="19" t="s">
        <v>1271</v>
      </c>
      <c r="K381" s="27"/>
    </row>
    <row r="382" ht="56.25" spans="1:11">
      <c r="A382" s="24"/>
      <c r="B382" s="25"/>
      <c r="C382" s="14">
        <v>379</v>
      </c>
      <c r="D382" s="19"/>
      <c r="E382" s="19" t="s">
        <v>1272</v>
      </c>
      <c r="F382" s="40"/>
      <c r="G382" s="30" t="s">
        <v>1266</v>
      </c>
      <c r="H382" s="19" t="s">
        <v>1273</v>
      </c>
      <c r="I382" s="19" t="s">
        <v>24</v>
      </c>
      <c r="J382" s="19" t="s">
        <v>1274</v>
      </c>
      <c r="K382" s="27"/>
    </row>
    <row r="383" ht="56.25" spans="1:11">
      <c r="A383" s="51" t="s">
        <v>1275</v>
      </c>
      <c r="B383" s="25">
        <v>153</v>
      </c>
      <c r="C383" s="14">
        <v>380</v>
      </c>
      <c r="D383" s="25" t="s">
        <v>1276</v>
      </c>
      <c r="E383" s="18" t="s">
        <v>1277</v>
      </c>
      <c r="F383" s="25" t="s">
        <v>16</v>
      </c>
      <c r="G383" s="25" t="s">
        <v>1278</v>
      </c>
      <c r="H383" s="18" t="s">
        <v>1279</v>
      </c>
      <c r="I383" s="45" t="s">
        <v>647</v>
      </c>
      <c r="J383" s="18" t="s">
        <v>1280</v>
      </c>
      <c r="K383" s="27"/>
    </row>
    <row r="384" ht="56.25" spans="1:11">
      <c r="A384" s="51"/>
      <c r="B384" s="25"/>
      <c r="C384" s="14">
        <v>381</v>
      </c>
      <c r="D384" s="25"/>
      <c r="E384" s="18" t="s">
        <v>1281</v>
      </c>
      <c r="F384" s="25" t="s">
        <v>16</v>
      </c>
      <c r="G384" s="25" t="s">
        <v>1278</v>
      </c>
      <c r="H384" s="18" t="s">
        <v>1282</v>
      </c>
      <c r="I384" s="45" t="s">
        <v>647</v>
      </c>
      <c r="J384" s="18" t="s">
        <v>1283</v>
      </c>
      <c r="K384" s="20"/>
    </row>
    <row r="385" ht="56.25" spans="1:11">
      <c r="A385" s="51"/>
      <c r="B385" s="25">
        <v>154</v>
      </c>
      <c r="C385" s="14">
        <v>382</v>
      </c>
      <c r="D385" s="18" t="s">
        <v>1284</v>
      </c>
      <c r="E385" s="18" t="s">
        <v>1285</v>
      </c>
      <c r="F385" s="25" t="s">
        <v>79</v>
      </c>
      <c r="G385" s="25" t="s">
        <v>1278</v>
      </c>
      <c r="H385" s="18" t="s">
        <v>1286</v>
      </c>
      <c r="I385" s="45" t="s">
        <v>647</v>
      </c>
      <c r="J385" s="18" t="s">
        <v>1287</v>
      </c>
      <c r="K385" s="27"/>
    </row>
    <row r="386" ht="75" spans="1:11">
      <c r="A386" s="51"/>
      <c r="B386" s="25">
        <v>155</v>
      </c>
      <c r="C386" s="14">
        <v>383</v>
      </c>
      <c r="D386" s="27" t="s">
        <v>1288</v>
      </c>
      <c r="E386" s="27" t="s">
        <v>1288</v>
      </c>
      <c r="F386" s="20" t="s">
        <v>16</v>
      </c>
      <c r="G386" s="20" t="s">
        <v>1289</v>
      </c>
      <c r="H386" s="27" t="s">
        <v>1290</v>
      </c>
      <c r="I386" s="30" t="s">
        <v>242</v>
      </c>
      <c r="J386" s="27" t="s">
        <v>1291</v>
      </c>
      <c r="K386" s="27"/>
    </row>
    <row r="387" ht="112.5" spans="1:11">
      <c r="A387" s="51"/>
      <c r="B387" s="25">
        <v>156</v>
      </c>
      <c r="C387" s="14">
        <v>384</v>
      </c>
      <c r="D387" s="18" t="s">
        <v>1292</v>
      </c>
      <c r="E387" s="18" t="s">
        <v>1292</v>
      </c>
      <c r="F387" s="25" t="s">
        <v>16</v>
      </c>
      <c r="G387" s="25" t="s">
        <v>1278</v>
      </c>
      <c r="H387" s="18" t="s">
        <v>1293</v>
      </c>
      <c r="I387" s="45" t="s">
        <v>647</v>
      </c>
      <c r="J387" s="18" t="s">
        <v>1294</v>
      </c>
      <c r="K387" s="27"/>
    </row>
    <row r="388" ht="93.75" spans="1:11">
      <c r="A388" s="51"/>
      <c r="B388" s="25">
        <v>157</v>
      </c>
      <c r="C388" s="14">
        <v>385</v>
      </c>
      <c r="D388" s="18" t="s">
        <v>1295</v>
      </c>
      <c r="E388" s="18" t="s">
        <v>1295</v>
      </c>
      <c r="F388" s="25" t="s">
        <v>16</v>
      </c>
      <c r="G388" s="25" t="s">
        <v>1296</v>
      </c>
      <c r="H388" s="18" t="s">
        <v>1297</v>
      </c>
      <c r="I388" s="45" t="s">
        <v>1298</v>
      </c>
      <c r="J388" s="18" t="s">
        <v>1299</v>
      </c>
      <c r="K388" s="20"/>
    </row>
    <row r="389" ht="150" spans="1:11">
      <c r="A389" s="51"/>
      <c r="B389" s="25">
        <v>158</v>
      </c>
      <c r="C389" s="14">
        <v>386</v>
      </c>
      <c r="D389" s="50" t="s">
        <v>1300</v>
      </c>
      <c r="E389" s="50" t="s">
        <v>1301</v>
      </c>
      <c r="F389" s="25" t="s">
        <v>16</v>
      </c>
      <c r="G389" s="25" t="s">
        <v>1296</v>
      </c>
      <c r="H389" s="53" t="s">
        <v>1302</v>
      </c>
      <c r="I389" s="53" t="s">
        <v>647</v>
      </c>
      <c r="J389" s="20" t="s">
        <v>1303</v>
      </c>
      <c r="K389" s="20"/>
    </row>
    <row r="390" ht="56.25" spans="1:11">
      <c r="A390" s="51"/>
      <c r="B390" s="25">
        <v>159</v>
      </c>
      <c r="C390" s="14">
        <v>387</v>
      </c>
      <c r="D390" s="53" t="s">
        <v>1304</v>
      </c>
      <c r="E390" s="20" t="s">
        <v>1304</v>
      </c>
      <c r="F390" s="25" t="s">
        <v>16</v>
      </c>
      <c r="G390" s="20" t="s">
        <v>1278</v>
      </c>
      <c r="H390" s="20" t="s">
        <v>1305</v>
      </c>
      <c r="I390" s="20" t="s">
        <v>1122</v>
      </c>
      <c r="J390" s="20" t="s">
        <v>1306</v>
      </c>
      <c r="K390" s="20"/>
    </row>
    <row r="391" ht="93.75" spans="1:11">
      <c r="A391" s="51"/>
      <c r="B391" s="25">
        <v>160</v>
      </c>
      <c r="C391" s="14">
        <v>388</v>
      </c>
      <c r="D391" s="54" t="s">
        <v>1307</v>
      </c>
      <c r="E391" s="54" t="s">
        <v>1307</v>
      </c>
      <c r="F391" s="25" t="s">
        <v>16</v>
      </c>
      <c r="G391" s="55" t="s">
        <v>1278</v>
      </c>
      <c r="H391" s="44" t="s">
        <v>1308</v>
      </c>
      <c r="I391" s="44" t="s">
        <v>423</v>
      </c>
      <c r="J391" s="44" t="s">
        <v>1309</v>
      </c>
      <c r="K391" s="44"/>
    </row>
    <row r="392" ht="131.25" spans="1:11">
      <c r="A392" s="51" t="s">
        <v>1310</v>
      </c>
      <c r="B392" s="25">
        <v>161</v>
      </c>
      <c r="C392" s="14">
        <v>389</v>
      </c>
      <c r="D392" s="18" t="s">
        <v>1311</v>
      </c>
      <c r="E392" s="18" t="s">
        <v>1311</v>
      </c>
      <c r="F392" s="25" t="s">
        <v>16</v>
      </c>
      <c r="G392" s="25" t="s">
        <v>1312</v>
      </c>
      <c r="H392" s="18" t="s">
        <v>1313</v>
      </c>
      <c r="I392" s="45" t="s">
        <v>1314</v>
      </c>
      <c r="J392" s="18" t="s">
        <v>1315</v>
      </c>
      <c r="K392" s="69"/>
    </row>
    <row r="393" ht="56.25" spans="1:11">
      <c r="A393" s="51"/>
      <c r="B393" s="25">
        <v>162</v>
      </c>
      <c r="C393" s="14">
        <v>390</v>
      </c>
      <c r="D393" s="18" t="s">
        <v>1316</v>
      </c>
      <c r="E393" s="18" t="s">
        <v>1316</v>
      </c>
      <c r="F393" s="25" t="s">
        <v>16</v>
      </c>
      <c r="G393" s="25" t="s">
        <v>1312</v>
      </c>
      <c r="H393" s="18" t="s">
        <v>1317</v>
      </c>
      <c r="I393" s="45" t="s">
        <v>258</v>
      </c>
      <c r="J393" s="18" t="s">
        <v>1318</v>
      </c>
      <c r="K393" s="69"/>
    </row>
    <row r="394" ht="56.25" spans="1:11">
      <c r="A394" s="51"/>
      <c r="B394" s="25">
        <v>163</v>
      </c>
      <c r="C394" s="14">
        <v>391</v>
      </c>
      <c r="D394" s="18" t="s">
        <v>1319</v>
      </c>
      <c r="E394" s="18" t="s">
        <v>1319</v>
      </c>
      <c r="F394" s="25" t="s">
        <v>79</v>
      </c>
      <c r="G394" s="25" t="s">
        <v>1312</v>
      </c>
      <c r="H394" s="18" t="s">
        <v>1320</v>
      </c>
      <c r="I394" s="45" t="s">
        <v>39</v>
      </c>
      <c r="J394" s="18" t="s">
        <v>1321</v>
      </c>
      <c r="K394" s="69"/>
    </row>
    <row r="395" ht="131.25" spans="1:11">
      <c r="A395" s="51"/>
      <c r="B395" s="25">
        <v>164</v>
      </c>
      <c r="C395" s="14">
        <v>392</v>
      </c>
      <c r="D395" s="27" t="s">
        <v>1322</v>
      </c>
      <c r="E395" s="27" t="s">
        <v>1322</v>
      </c>
      <c r="F395" s="25" t="s">
        <v>16</v>
      </c>
      <c r="G395" s="25" t="s">
        <v>1312</v>
      </c>
      <c r="H395" s="27" t="s">
        <v>1323</v>
      </c>
      <c r="I395" s="45" t="s">
        <v>258</v>
      </c>
      <c r="J395" s="27" t="s">
        <v>1324</v>
      </c>
      <c r="K395" s="69"/>
    </row>
    <row r="396" ht="56.25" spans="1:11">
      <c r="A396" s="51" t="s">
        <v>1325</v>
      </c>
      <c r="B396" s="25">
        <v>165</v>
      </c>
      <c r="C396" s="14">
        <v>393</v>
      </c>
      <c r="D396" s="18" t="s">
        <v>1326</v>
      </c>
      <c r="E396" s="18" t="s">
        <v>1327</v>
      </c>
      <c r="F396" s="25" t="s">
        <v>16</v>
      </c>
      <c r="G396" s="25" t="s">
        <v>1328</v>
      </c>
      <c r="H396" s="18" t="s">
        <v>1329</v>
      </c>
      <c r="I396" s="45" t="s">
        <v>1330</v>
      </c>
      <c r="J396" s="18" t="s">
        <v>1331</v>
      </c>
      <c r="K396" s="27"/>
    </row>
    <row r="397" ht="56.25" spans="1:11">
      <c r="A397" s="51"/>
      <c r="B397" s="25"/>
      <c r="C397" s="14">
        <v>394</v>
      </c>
      <c r="D397" s="18"/>
      <c r="E397" s="18" t="s">
        <v>1332</v>
      </c>
      <c r="F397" s="25" t="s">
        <v>16</v>
      </c>
      <c r="G397" s="25" t="s">
        <v>1328</v>
      </c>
      <c r="H397" s="18"/>
      <c r="I397" s="45"/>
      <c r="J397" s="18"/>
      <c r="K397" s="27"/>
    </row>
    <row r="398" ht="98" customHeight="1" spans="1:11">
      <c r="A398" s="51"/>
      <c r="B398" s="25"/>
      <c r="C398" s="14">
        <v>395</v>
      </c>
      <c r="D398" s="18"/>
      <c r="E398" s="18" t="s">
        <v>1333</v>
      </c>
      <c r="F398" s="25" t="s">
        <v>16</v>
      </c>
      <c r="G398" s="25" t="s">
        <v>1334</v>
      </c>
      <c r="H398" s="18"/>
      <c r="I398" s="45"/>
      <c r="J398" s="18"/>
      <c r="K398" s="27"/>
    </row>
    <row r="399" ht="56.25" spans="1:11">
      <c r="A399" s="51"/>
      <c r="B399" s="25"/>
      <c r="C399" s="14">
        <v>396</v>
      </c>
      <c r="D399" s="18"/>
      <c r="E399" s="18" t="s">
        <v>1335</v>
      </c>
      <c r="F399" s="25" t="s">
        <v>16</v>
      </c>
      <c r="G399" s="25" t="s">
        <v>1334</v>
      </c>
      <c r="H399" s="18"/>
      <c r="I399" s="45"/>
      <c r="J399" s="18"/>
      <c r="K399" s="27"/>
    </row>
    <row r="400" ht="56.25" spans="1:11">
      <c r="A400" s="51"/>
      <c r="B400" s="25"/>
      <c r="C400" s="14">
        <v>397</v>
      </c>
      <c r="D400" s="18"/>
      <c r="E400" s="18" t="s">
        <v>1336</v>
      </c>
      <c r="F400" s="25" t="s">
        <v>16</v>
      </c>
      <c r="G400" s="25" t="s">
        <v>1334</v>
      </c>
      <c r="H400" s="18"/>
      <c r="I400" s="45"/>
      <c r="J400" s="18"/>
      <c r="K400" s="27"/>
    </row>
    <row r="401" ht="56.25" spans="1:11">
      <c r="A401" s="51"/>
      <c r="B401" s="25"/>
      <c r="C401" s="14">
        <v>398</v>
      </c>
      <c r="D401" s="18"/>
      <c r="E401" s="18" t="s">
        <v>1337</v>
      </c>
      <c r="F401" s="25" t="s">
        <v>16</v>
      </c>
      <c r="G401" s="25" t="s">
        <v>1334</v>
      </c>
      <c r="H401" s="18"/>
      <c r="I401" s="45"/>
      <c r="J401" s="18"/>
      <c r="K401" s="27"/>
    </row>
    <row r="402" ht="37.5" spans="1:11">
      <c r="A402" s="51"/>
      <c r="B402" s="25">
        <v>166</v>
      </c>
      <c r="C402" s="14">
        <v>399</v>
      </c>
      <c r="D402" s="18" t="s">
        <v>1338</v>
      </c>
      <c r="E402" s="18" t="s">
        <v>1339</v>
      </c>
      <c r="F402" s="25" t="s">
        <v>16</v>
      </c>
      <c r="G402" s="25" t="s">
        <v>1340</v>
      </c>
      <c r="H402" s="18" t="s">
        <v>1341</v>
      </c>
      <c r="I402" s="45" t="s">
        <v>647</v>
      </c>
      <c r="J402" s="18" t="s">
        <v>1342</v>
      </c>
      <c r="K402" s="27"/>
    </row>
    <row r="403" ht="37.5" spans="1:11">
      <c r="A403" s="51"/>
      <c r="B403" s="25"/>
      <c r="C403" s="14">
        <v>400</v>
      </c>
      <c r="D403" s="18"/>
      <c r="E403" s="18" t="s">
        <v>1343</v>
      </c>
      <c r="F403" s="25" t="s">
        <v>16</v>
      </c>
      <c r="G403" s="25"/>
      <c r="H403" s="18"/>
      <c r="I403" s="45"/>
      <c r="J403" s="18"/>
      <c r="K403" s="27"/>
    </row>
    <row r="404" ht="56.25" spans="1:11">
      <c r="A404" s="51"/>
      <c r="B404" s="25"/>
      <c r="C404" s="14">
        <v>401</v>
      </c>
      <c r="D404" s="18"/>
      <c r="E404" s="18" t="s">
        <v>1344</v>
      </c>
      <c r="F404" s="25" t="s">
        <v>16</v>
      </c>
      <c r="G404" s="25"/>
      <c r="H404" s="18"/>
      <c r="I404" s="45"/>
      <c r="J404" s="18"/>
      <c r="K404" s="27"/>
    </row>
    <row r="405" ht="56.25" spans="1:11">
      <c r="A405" s="51"/>
      <c r="B405" s="25"/>
      <c r="C405" s="14">
        <v>402</v>
      </c>
      <c r="D405" s="18"/>
      <c r="E405" s="18" t="s">
        <v>1345</v>
      </c>
      <c r="F405" s="25" t="s">
        <v>16</v>
      </c>
      <c r="G405" s="25"/>
      <c r="H405" s="18"/>
      <c r="I405" s="45"/>
      <c r="J405" s="18"/>
      <c r="K405" s="27"/>
    </row>
    <row r="406" ht="75" spans="1:11">
      <c r="A406" s="51"/>
      <c r="B406" s="25">
        <v>167</v>
      </c>
      <c r="C406" s="14">
        <v>403</v>
      </c>
      <c r="D406" s="18" t="s">
        <v>1346</v>
      </c>
      <c r="E406" s="18" t="s">
        <v>1347</v>
      </c>
      <c r="F406" s="25" t="s">
        <v>16</v>
      </c>
      <c r="G406" s="25" t="s">
        <v>1328</v>
      </c>
      <c r="H406" s="18" t="s">
        <v>1348</v>
      </c>
      <c r="I406" s="45" t="s">
        <v>1349</v>
      </c>
      <c r="J406" s="18" t="s">
        <v>1350</v>
      </c>
      <c r="K406" s="27"/>
    </row>
    <row r="407" ht="37.5" spans="1:11">
      <c r="A407" s="51"/>
      <c r="B407" s="25">
        <v>168</v>
      </c>
      <c r="C407" s="14">
        <v>404</v>
      </c>
      <c r="D407" s="18" t="s">
        <v>1351</v>
      </c>
      <c r="E407" s="18" t="s">
        <v>1352</v>
      </c>
      <c r="F407" s="25" t="s">
        <v>16</v>
      </c>
      <c r="G407" s="25" t="s">
        <v>1328</v>
      </c>
      <c r="H407" s="18" t="s">
        <v>1353</v>
      </c>
      <c r="I407" s="45" t="s">
        <v>647</v>
      </c>
      <c r="J407" s="18" t="s">
        <v>1354</v>
      </c>
      <c r="K407" s="27"/>
    </row>
    <row r="408" ht="56.25" spans="1:11">
      <c r="A408" s="51"/>
      <c r="B408" s="25"/>
      <c r="C408" s="14">
        <v>405</v>
      </c>
      <c r="D408" s="18"/>
      <c r="E408" s="18" t="s">
        <v>1355</v>
      </c>
      <c r="F408" s="25" t="s">
        <v>16</v>
      </c>
      <c r="G408" s="25"/>
      <c r="H408" s="18"/>
      <c r="I408" s="45"/>
      <c r="J408" s="18"/>
      <c r="K408" s="27"/>
    </row>
    <row r="409" ht="56.25" spans="1:11">
      <c r="A409" s="51"/>
      <c r="B409" s="25">
        <v>169</v>
      </c>
      <c r="C409" s="14">
        <v>406</v>
      </c>
      <c r="D409" s="19" t="s">
        <v>1356</v>
      </c>
      <c r="E409" s="19" t="s">
        <v>1356</v>
      </c>
      <c r="F409" s="25" t="s">
        <v>16</v>
      </c>
      <c r="G409" s="25" t="s">
        <v>1357</v>
      </c>
      <c r="H409" s="56" t="s">
        <v>1358</v>
      </c>
      <c r="I409" s="30" t="s">
        <v>1122</v>
      </c>
      <c r="J409" s="18" t="s">
        <v>1359</v>
      </c>
      <c r="K409" s="27"/>
    </row>
    <row r="410" ht="35.25" spans="1:11">
      <c r="A410" s="57" t="s">
        <v>1360</v>
      </c>
      <c r="B410" s="57"/>
      <c r="C410" s="57"/>
      <c r="D410" s="58"/>
      <c r="E410" s="58"/>
      <c r="F410" s="57"/>
      <c r="G410" s="57"/>
      <c r="H410" s="58"/>
      <c r="I410" s="70"/>
      <c r="J410" s="58"/>
      <c r="K410" s="57"/>
    </row>
    <row r="411" ht="37.5" spans="1:11">
      <c r="A411" s="25" t="s">
        <v>2</v>
      </c>
      <c r="B411" s="25" t="s">
        <v>3</v>
      </c>
      <c r="C411" s="25" t="s">
        <v>4</v>
      </c>
      <c r="D411" s="25" t="s">
        <v>5</v>
      </c>
      <c r="E411" s="25" t="s">
        <v>6</v>
      </c>
      <c r="F411" s="25" t="s">
        <v>7</v>
      </c>
      <c r="G411" s="25" t="s">
        <v>8</v>
      </c>
      <c r="H411" s="25" t="s">
        <v>9</v>
      </c>
      <c r="I411" s="45" t="s">
        <v>10</v>
      </c>
      <c r="J411" s="25" t="s">
        <v>11</v>
      </c>
      <c r="K411" s="25" t="s">
        <v>12</v>
      </c>
    </row>
    <row r="412" ht="75" spans="1:11">
      <c r="A412" s="59" t="s">
        <v>339</v>
      </c>
      <c r="B412" s="25">
        <v>1</v>
      </c>
      <c r="C412" s="25">
        <v>1</v>
      </c>
      <c r="D412" s="60" t="s">
        <v>1361</v>
      </c>
      <c r="E412" s="60" t="s">
        <v>1362</v>
      </c>
      <c r="F412" s="61" t="s">
        <v>16</v>
      </c>
      <c r="G412" s="61" t="s">
        <v>342</v>
      </c>
      <c r="H412" s="60" t="s">
        <v>1363</v>
      </c>
      <c r="I412" s="71" t="s">
        <v>1364</v>
      </c>
      <c r="J412" s="60" t="s">
        <v>1365</v>
      </c>
      <c r="K412" s="27"/>
    </row>
    <row r="413" ht="56.25" spans="1:11">
      <c r="A413" s="59"/>
      <c r="B413" s="25">
        <v>2</v>
      </c>
      <c r="C413" s="25">
        <v>2</v>
      </c>
      <c r="D413" s="62" t="s">
        <v>1366</v>
      </c>
      <c r="E413" s="60" t="s">
        <v>1367</v>
      </c>
      <c r="F413" s="61" t="s">
        <v>16</v>
      </c>
      <c r="G413" s="61" t="s">
        <v>381</v>
      </c>
      <c r="H413" s="60" t="s">
        <v>1368</v>
      </c>
      <c r="I413" s="71" t="s">
        <v>1364</v>
      </c>
      <c r="J413" s="60" t="s">
        <v>1369</v>
      </c>
      <c r="K413" s="27"/>
    </row>
    <row r="414" ht="56.25" spans="1:11">
      <c r="A414" s="59"/>
      <c r="B414" s="25"/>
      <c r="C414" s="25">
        <v>3</v>
      </c>
      <c r="D414" s="62"/>
      <c r="E414" s="63" t="s">
        <v>1370</v>
      </c>
      <c r="F414" s="62" t="s">
        <v>16</v>
      </c>
      <c r="G414" s="62" t="s">
        <v>381</v>
      </c>
      <c r="H414" s="63" t="s">
        <v>1371</v>
      </c>
      <c r="I414" s="71" t="s">
        <v>1364</v>
      </c>
      <c r="J414" s="63" t="s">
        <v>1372</v>
      </c>
      <c r="K414" s="27"/>
    </row>
    <row r="415" ht="112.5" spans="1:11">
      <c r="A415" s="59"/>
      <c r="B415" s="25">
        <v>3</v>
      </c>
      <c r="C415" s="25">
        <v>4</v>
      </c>
      <c r="D415" s="64" t="s">
        <v>1373</v>
      </c>
      <c r="E415" s="65" t="s">
        <v>1374</v>
      </c>
      <c r="F415" s="62" t="s">
        <v>16</v>
      </c>
      <c r="G415" s="62" t="s">
        <v>381</v>
      </c>
      <c r="H415" s="63" t="s">
        <v>1375</v>
      </c>
      <c r="I415" s="71" t="s">
        <v>1364</v>
      </c>
      <c r="J415" s="63" t="s">
        <v>1376</v>
      </c>
      <c r="K415" s="27"/>
    </row>
    <row r="416" ht="112.5" spans="1:11">
      <c r="A416" s="59"/>
      <c r="B416" s="25"/>
      <c r="C416" s="25">
        <v>5</v>
      </c>
      <c r="D416" s="64"/>
      <c r="E416" s="65" t="s">
        <v>1377</v>
      </c>
      <c r="F416" s="62" t="s">
        <v>16</v>
      </c>
      <c r="G416" s="62" t="s">
        <v>381</v>
      </c>
      <c r="H416" s="63" t="s">
        <v>1378</v>
      </c>
      <c r="I416" s="71" t="s">
        <v>1364</v>
      </c>
      <c r="J416" s="63" t="s">
        <v>1376</v>
      </c>
      <c r="K416" s="27"/>
    </row>
    <row r="417" ht="156" spans="1:11">
      <c r="A417" s="66" t="s">
        <v>390</v>
      </c>
      <c r="B417" s="26">
        <v>4</v>
      </c>
      <c r="C417" s="25">
        <v>6</v>
      </c>
      <c r="D417" s="26" t="s">
        <v>1379</v>
      </c>
      <c r="E417" s="18" t="s">
        <v>1380</v>
      </c>
      <c r="F417" s="25" t="s">
        <v>16</v>
      </c>
      <c r="G417" s="25" t="s">
        <v>393</v>
      </c>
      <c r="H417" s="18" t="s">
        <v>1381</v>
      </c>
      <c r="I417" s="45" t="s">
        <v>395</v>
      </c>
      <c r="J417" s="18" t="s">
        <v>1382</v>
      </c>
      <c r="K417" s="69"/>
    </row>
    <row r="418" ht="112.5" spans="1:11">
      <c r="A418" s="51" t="s">
        <v>672</v>
      </c>
      <c r="B418" s="26"/>
      <c r="C418" s="25">
        <v>7</v>
      </c>
      <c r="D418" s="18"/>
      <c r="E418" s="18" t="s">
        <v>1383</v>
      </c>
      <c r="F418" s="25" t="s">
        <v>16</v>
      </c>
      <c r="G418" s="25" t="s">
        <v>1384</v>
      </c>
      <c r="H418" s="18" t="s">
        <v>1385</v>
      </c>
      <c r="I418" s="45" t="s">
        <v>1386</v>
      </c>
      <c r="J418" s="18" t="s">
        <v>1387</v>
      </c>
      <c r="K418" s="27"/>
    </row>
    <row r="419" ht="93.75" spans="1:11">
      <c r="A419" s="51"/>
      <c r="B419" s="26">
        <v>5</v>
      </c>
      <c r="C419" s="25">
        <v>8</v>
      </c>
      <c r="D419" s="18" t="s">
        <v>1388</v>
      </c>
      <c r="E419" s="18" t="s">
        <v>1388</v>
      </c>
      <c r="F419" s="25" t="s">
        <v>16</v>
      </c>
      <c r="G419" s="25" t="s">
        <v>706</v>
      </c>
      <c r="H419" s="18" t="s">
        <v>1389</v>
      </c>
      <c r="I419" s="45" t="s">
        <v>1390</v>
      </c>
      <c r="J419" s="18" t="s">
        <v>1391</v>
      </c>
      <c r="K419" s="27"/>
    </row>
    <row r="420" ht="56.25" spans="1:11">
      <c r="A420" s="51"/>
      <c r="B420" s="26"/>
      <c r="C420" s="25">
        <v>9</v>
      </c>
      <c r="D420" s="19"/>
      <c r="E420" s="19" t="s">
        <v>1392</v>
      </c>
      <c r="F420" s="40" t="s">
        <v>16</v>
      </c>
      <c r="G420" s="26" t="s">
        <v>706</v>
      </c>
      <c r="H420" s="56" t="s">
        <v>1393</v>
      </c>
      <c r="I420" s="30" t="s">
        <v>1394</v>
      </c>
      <c r="J420" s="56" t="s">
        <v>1395</v>
      </c>
      <c r="K420" s="27"/>
    </row>
    <row r="421" ht="56.25" spans="1:11">
      <c r="A421" s="51"/>
      <c r="B421" s="26"/>
      <c r="C421" s="25">
        <v>10</v>
      </c>
      <c r="D421" s="19"/>
      <c r="E421" s="19" t="s">
        <v>1396</v>
      </c>
      <c r="F421" s="40" t="s">
        <v>16</v>
      </c>
      <c r="G421" s="26" t="s">
        <v>706</v>
      </c>
      <c r="H421" s="56" t="s">
        <v>1397</v>
      </c>
      <c r="I421" s="30" t="s">
        <v>1394</v>
      </c>
      <c r="J421" s="19" t="s">
        <v>1398</v>
      </c>
      <c r="K421" s="27"/>
    </row>
    <row r="422" ht="56.25" spans="1:11">
      <c r="A422" s="51"/>
      <c r="B422" s="26"/>
      <c r="C422" s="25">
        <v>11</v>
      </c>
      <c r="D422" s="19"/>
      <c r="E422" s="19" t="s">
        <v>1399</v>
      </c>
      <c r="F422" s="40" t="s">
        <v>16</v>
      </c>
      <c r="G422" s="26" t="s">
        <v>706</v>
      </c>
      <c r="H422" s="56" t="s">
        <v>1400</v>
      </c>
      <c r="I422" s="30" t="s">
        <v>1394</v>
      </c>
      <c r="J422" s="56" t="s">
        <v>1401</v>
      </c>
      <c r="K422" s="27"/>
    </row>
    <row r="423" ht="56.25" spans="1:11">
      <c r="A423" s="51" t="s">
        <v>774</v>
      </c>
      <c r="B423" s="26">
        <v>6</v>
      </c>
      <c r="C423" s="25">
        <v>12</v>
      </c>
      <c r="D423" s="18" t="s">
        <v>1402</v>
      </c>
      <c r="E423" s="18" t="s">
        <v>1402</v>
      </c>
      <c r="F423" s="25" t="s">
        <v>16</v>
      </c>
      <c r="G423" s="25" t="s">
        <v>776</v>
      </c>
      <c r="H423" s="18" t="s">
        <v>1403</v>
      </c>
      <c r="I423" s="45" t="s">
        <v>24</v>
      </c>
      <c r="J423" s="18" t="s">
        <v>1404</v>
      </c>
      <c r="K423" s="72"/>
    </row>
    <row r="424" ht="93.75" spans="1:11">
      <c r="A424" s="51"/>
      <c r="B424" s="26">
        <v>7</v>
      </c>
      <c r="C424" s="25">
        <v>13</v>
      </c>
      <c r="D424" s="18" t="s">
        <v>1405</v>
      </c>
      <c r="E424" s="18" t="s">
        <v>1406</v>
      </c>
      <c r="F424" s="25" t="s">
        <v>79</v>
      </c>
      <c r="G424" s="25" t="s">
        <v>776</v>
      </c>
      <c r="H424" s="18" t="s">
        <v>1407</v>
      </c>
      <c r="I424" s="45" t="s">
        <v>24</v>
      </c>
      <c r="J424" s="18" t="s">
        <v>1408</v>
      </c>
      <c r="K424" s="72"/>
    </row>
    <row r="425" ht="56.25" spans="1:11">
      <c r="A425" s="51"/>
      <c r="B425" s="26">
        <v>8</v>
      </c>
      <c r="C425" s="25">
        <v>14</v>
      </c>
      <c r="D425" s="18" t="s">
        <v>1409</v>
      </c>
      <c r="E425" s="18" t="s">
        <v>1410</v>
      </c>
      <c r="F425" s="25" t="s">
        <v>16</v>
      </c>
      <c r="G425" s="25" t="s">
        <v>776</v>
      </c>
      <c r="H425" s="18" t="s">
        <v>1411</v>
      </c>
      <c r="I425" s="45" t="s">
        <v>104</v>
      </c>
      <c r="J425" s="18" t="s">
        <v>1412</v>
      </c>
      <c r="K425" s="72"/>
    </row>
    <row r="426" ht="56.25" spans="1:11">
      <c r="A426" s="51"/>
      <c r="B426" s="26">
        <v>9</v>
      </c>
      <c r="C426" s="25">
        <v>15</v>
      </c>
      <c r="D426" s="18" t="s">
        <v>1413</v>
      </c>
      <c r="E426" s="18" t="s">
        <v>1414</v>
      </c>
      <c r="F426" s="25" t="s">
        <v>16</v>
      </c>
      <c r="G426" s="25" t="s">
        <v>776</v>
      </c>
      <c r="H426" s="18" t="s">
        <v>1415</v>
      </c>
      <c r="I426" s="45" t="s">
        <v>104</v>
      </c>
      <c r="J426" s="18" t="s">
        <v>1416</v>
      </c>
      <c r="K426" s="72"/>
    </row>
    <row r="427" ht="75" spans="1:11">
      <c r="A427" s="51"/>
      <c r="B427" s="67">
        <v>10</v>
      </c>
      <c r="C427" s="25">
        <v>16</v>
      </c>
      <c r="D427" s="18" t="s">
        <v>1417</v>
      </c>
      <c r="E427" s="18" t="s">
        <v>1418</v>
      </c>
      <c r="F427" s="25" t="s">
        <v>79</v>
      </c>
      <c r="G427" s="25" t="s">
        <v>776</v>
      </c>
      <c r="H427" s="18" t="s">
        <v>1419</v>
      </c>
      <c r="I427" s="45" t="s">
        <v>104</v>
      </c>
      <c r="J427" s="18" t="s">
        <v>1420</v>
      </c>
      <c r="K427" s="72"/>
    </row>
    <row r="428" ht="75" spans="1:11">
      <c r="A428" s="51"/>
      <c r="B428" s="67"/>
      <c r="C428" s="25">
        <v>17</v>
      </c>
      <c r="D428" s="18"/>
      <c r="E428" s="18" t="s">
        <v>1421</v>
      </c>
      <c r="F428" s="25" t="s">
        <v>79</v>
      </c>
      <c r="G428" s="25" t="s">
        <v>776</v>
      </c>
      <c r="H428" s="18" t="s">
        <v>1422</v>
      </c>
      <c r="I428" s="45" t="s">
        <v>104</v>
      </c>
      <c r="J428" s="18" t="s">
        <v>1423</v>
      </c>
      <c r="K428" s="72"/>
    </row>
    <row r="429" ht="75" spans="1:11">
      <c r="A429" s="51"/>
      <c r="B429" s="67">
        <v>11</v>
      </c>
      <c r="C429" s="25">
        <v>18</v>
      </c>
      <c r="D429" s="18" t="s">
        <v>1424</v>
      </c>
      <c r="E429" s="18" t="s">
        <v>1425</v>
      </c>
      <c r="F429" s="25" t="s">
        <v>79</v>
      </c>
      <c r="G429" s="25" t="s">
        <v>1426</v>
      </c>
      <c r="H429" s="18" t="s">
        <v>1427</v>
      </c>
      <c r="I429" s="45" t="s">
        <v>104</v>
      </c>
      <c r="J429" s="18" t="s">
        <v>1428</v>
      </c>
      <c r="K429" s="72"/>
    </row>
    <row r="430" ht="56.25" spans="1:11">
      <c r="A430" s="51"/>
      <c r="B430" s="67">
        <v>12</v>
      </c>
      <c r="C430" s="25">
        <v>19</v>
      </c>
      <c r="D430" s="18" t="s">
        <v>1429</v>
      </c>
      <c r="E430" s="18" t="s">
        <v>1430</v>
      </c>
      <c r="F430" s="25" t="s">
        <v>79</v>
      </c>
      <c r="G430" s="25" t="s">
        <v>776</v>
      </c>
      <c r="H430" s="18" t="s">
        <v>1431</v>
      </c>
      <c r="I430" s="45" t="s">
        <v>104</v>
      </c>
      <c r="J430" s="18" t="s">
        <v>1432</v>
      </c>
      <c r="K430" s="72"/>
    </row>
    <row r="431" ht="56.25" spans="1:11">
      <c r="A431" s="51"/>
      <c r="B431" s="67"/>
      <c r="C431" s="25">
        <v>20</v>
      </c>
      <c r="D431" s="18"/>
      <c r="E431" s="18" t="s">
        <v>1433</v>
      </c>
      <c r="F431" s="25" t="s">
        <v>79</v>
      </c>
      <c r="G431" s="25" t="s">
        <v>776</v>
      </c>
      <c r="H431" s="18" t="s">
        <v>1434</v>
      </c>
      <c r="I431" s="45" t="s">
        <v>104</v>
      </c>
      <c r="J431" s="18" t="s">
        <v>1435</v>
      </c>
      <c r="K431" s="72"/>
    </row>
    <row r="432" ht="75" spans="1:11">
      <c r="A432" s="51" t="s">
        <v>803</v>
      </c>
      <c r="B432" s="25">
        <v>13</v>
      </c>
      <c r="C432" s="25">
        <v>21</v>
      </c>
      <c r="D432" s="31" t="s">
        <v>1436</v>
      </c>
      <c r="E432" s="31" t="s">
        <v>1437</v>
      </c>
      <c r="F432" s="37" t="s">
        <v>79</v>
      </c>
      <c r="G432" s="37" t="s">
        <v>849</v>
      </c>
      <c r="H432" s="31" t="s">
        <v>1438</v>
      </c>
      <c r="I432" s="31" t="s">
        <v>242</v>
      </c>
      <c r="J432" s="31" t="s">
        <v>1439</v>
      </c>
      <c r="K432" s="31"/>
    </row>
    <row r="433" ht="75" spans="1:11">
      <c r="A433" s="51"/>
      <c r="B433" s="25"/>
      <c r="C433" s="25">
        <v>22</v>
      </c>
      <c r="D433" s="31"/>
      <c r="E433" s="31" t="s">
        <v>1440</v>
      </c>
      <c r="F433" s="37" t="s">
        <v>79</v>
      </c>
      <c r="G433" s="37"/>
      <c r="H433" s="31" t="s">
        <v>1441</v>
      </c>
      <c r="I433" s="31"/>
      <c r="J433" s="31" t="s">
        <v>1442</v>
      </c>
      <c r="K433" s="31"/>
    </row>
    <row r="434" ht="56.25" spans="1:11">
      <c r="A434" s="51"/>
      <c r="B434" s="25">
        <v>14</v>
      </c>
      <c r="C434" s="25">
        <v>23</v>
      </c>
      <c r="D434" s="18" t="s">
        <v>1443</v>
      </c>
      <c r="E434" s="18" t="s">
        <v>1443</v>
      </c>
      <c r="F434" s="25" t="s">
        <v>16</v>
      </c>
      <c r="G434" s="25" t="s">
        <v>1444</v>
      </c>
      <c r="H434" s="18" t="s">
        <v>1445</v>
      </c>
      <c r="I434" s="18" t="s">
        <v>862</v>
      </c>
      <c r="J434" s="18" t="s">
        <v>1446</v>
      </c>
      <c r="K434" s="18"/>
    </row>
    <row r="435" ht="75" spans="1:11">
      <c r="A435" s="51"/>
      <c r="B435" s="25">
        <v>15</v>
      </c>
      <c r="C435" s="25">
        <v>24</v>
      </c>
      <c r="D435" s="31" t="s">
        <v>1447</v>
      </c>
      <c r="E435" s="31" t="s">
        <v>1448</v>
      </c>
      <c r="F435" s="37" t="s">
        <v>16</v>
      </c>
      <c r="G435" s="37" t="s">
        <v>849</v>
      </c>
      <c r="H435" s="31" t="s">
        <v>1449</v>
      </c>
      <c r="I435" s="31" t="s">
        <v>1450</v>
      </c>
      <c r="J435" s="31" t="s">
        <v>1451</v>
      </c>
      <c r="K435" s="31"/>
    </row>
    <row r="436" ht="56.25" spans="1:11">
      <c r="A436" s="51"/>
      <c r="B436" s="25"/>
      <c r="C436" s="25">
        <v>25</v>
      </c>
      <c r="D436" s="31"/>
      <c r="E436" s="31" t="s">
        <v>1452</v>
      </c>
      <c r="F436" s="37" t="s">
        <v>16</v>
      </c>
      <c r="G436" s="37" t="s">
        <v>1453</v>
      </c>
      <c r="H436" s="31" t="s">
        <v>1454</v>
      </c>
      <c r="I436" s="31" t="s">
        <v>1455</v>
      </c>
      <c r="J436" s="31" t="s">
        <v>1456</v>
      </c>
      <c r="K436" s="31"/>
    </row>
    <row r="437" ht="75" spans="1:11">
      <c r="A437" s="51" t="s">
        <v>892</v>
      </c>
      <c r="B437" s="20">
        <v>16</v>
      </c>
      <c r="C437" s="25">
        <v>26</v>
      </c>
      <c r="D437" s="27" t="s">
        <v>1457</v>
      </c>
      <c r="E437" s="27" t="s">
        <v>1458</v>
      </c>
      <c r="F437" s="20" t="s">
        <v>16</v>
      </c>
      <c r="G437" s="20" t="s">
        <v>1459</v>
      </c>
      <c r="H437" s="27" t="s">
        <v>1460</v>
      </c>
      <c r="I437" s="50" t="s">
        <v>1461</v>
      </c>
      <c r="J437" s="27" t="s">
        <v>1462</v>
      </c>
      <c r="K437" s="27"/>
    </row>
    <row r="438" ht="75" spans="1:11">
      <c r="A438" s="51"/>
      <c r="B438" s="20"/>
      <c r="C438" s="25">
        <v>27</v>
      </c>
      <c r="D438" s="27"/>
      <c r="E438" s="27" t="s">
        <v>1463</v>
      </c>
      <c r="F438" s="20" t="s">
        <v>16</v>
      </c>
      <c r="G438" s="20" t="s">
        <v>1459</v>
      </c>
      <c r="H438" s="27" t="s">
        <v>1464</v>
      </c>
      <c r="I438" s="50" t="s">
        <v>1461</v>
      </c>
      <c r="J438" s="27" t="s">
        <v>1465</v>
      </c>
      <c r="K438" s="27"/>
    </row>
    <row r="439" ht="75" spans="1:11">
      <c r="A439" s="51"/>
      <c r="B439" s="20"/>
      <c r="C439" s="25">
        <v>28</v>
      </c>
      <c r="D439" s="27"/>
      <c r="E439" s="27" t="s">
        <v>1466</v>
      </c>
      <c r="F439" s="20" t="s">
        <v>16</v>
      </c>
      <c r="G439" s="20" t="s">
        <v>1459</v>
      </c>
      <c r="H439" s="27" t="s">
        <v>1467</v>
      </c>
      <c r="I439" s="50" t="s">
        <v>1468</v>
      </c>
      <c r="J439" s="27" t="s">
        <v>1469</v>
      </c>
      <c r="K439" s="27"/>
    </row>
    <row r="440" ht="75" spans="1:11">
      <c r="A440" s="51"/>
      <c r="B440" s="20">
        <v>17</v>
      </c>
      <c r="C440" s="25">
        <v>29</v>
      </c>
      <c r="D440" s="27" t="s">
        <v>1470</v>
      </c>
      <c r="E440" s="27" t="s">
        <v>1471</v>
      </c>
      <c r="F440" s="20" t="s">
        <v>16</v>
      </c>
      <c r="G440" s="20" t="s">
        <v>1459</v>
      </c>
      <c r="H440" s="27" t="s">
        <v>1472</v>
      </c>
      <c r="I440" s="50" t="s">
        <v>1461</v>
      </c>
      <c r="J440" s="27" t="s">
        <v>1473</v>
      </c>
      <c r="K440" s="27"/>
    </row>
    <row r="441" ht="75" spans="1:11">
      <c r="A441" s="51"/>
      <c r="B441" s="20"/>
      <c r="C441" s="25">
        <v>30</v>
      </c>
      <c r="D441" s="27"/>
      <c r="E441" s="27" t="s">
        <v>1474</v>
      </c>
      <c r="F441" s="20" t="s">
        <v>16</v>
      </c>
      <c r="G441" s="20" t="s">
        <v>1459</v>
      </c>
      <c r="H441" s="27" t="s">
        <v>1475</v>
      </c>
      <c r="I441" s="50" t="s">
        <v>1461</v>
      </c>
      <c r="J441" s="27" t="s">
        <v>1476</v>
      </c>
      <c r="K441" s="27"/>
    </row>
    <row r="442" ht="112.5" spans="1:11">
      <c r="A442" s="51"/>
      <c r="B442" s="20">
        <v>18</v>
      </c>
      <c r="C442" s="25">
        <v>31</v>
      </c>
      <c r="D442" s="27" t="s">
        <v>1477</v>
      </c>
      <c r="E442" s="27" t="s">
        <v>1477</v>
      </c>
      <c r="F442" s="20" t="s">
        <v>16</v>
      </c>
      <c r="G442" s="20" t="s">
        <v>1478</v>
      </c>
      <c r="H442" s="27" t="s">
        <v>1479</v>
      </c>
      <c r="I442" s="50" t="s">
        <v>242</v>
      </c>
      <c r="J442" s="27" t="s">
        <v>1480</v>
      </c>
      <c r="K442" s="27"/>
    </row>
    <row r="443" ht="75" spans="1:11">
      <c r="A443" s="51"/>
      <c r="B443" s="20">
        <v>19</v>
      </c>
      <c r="C443" s="25">
        <v>32</v>
      </c>
      <c r="D443" s="27" t="s">
        <v>1481</v>
      </c>
      <c r="E443" s="27" t="s">
        <v>1481</v>
      </c>
      <c r="F443" s="20" t="s">
        <v>16</v>
      </c>
      <c r="G443" s="20" t="s">
        <v>1459</v>
      </c>
      <c r="H443" s="27" t="s">
        <v>1482</v>
      </c>
      <c r="I443" s="50" t="s">
        <v>242</v>
      </c>
      <c r="J443" s="27" t="s">
        <v>1483</v>
      </c>
      <c r="K443" s="27"/>
    </row>
    <row r="444" ht="75" spans="1:11">
      <c r="A444" s="68" t="s">
        <v>931</v>
      </c>
      <c r="B444" s="20">
        <v>20</v>
      </c>
      <c r="C444" s="25">
        <v>33</v>
      </c>
      <c r="D444" s="18" t="s">
        <v>1484</v>
      </c>
      <c r="E444" s="18" t="s">
        <v>1485</v>
      </c>
      <c r="F444" s="25" t="s">
        <v>16</v>
      </c>
      <c r="G444" s="25" t="s">
        <v>1486</v>
      </c>
      <c r="H444" s="18" t="s">
        <v>1487</v>
      </c>
      <c r="I444" s="45" t="s">
        <v>1488</v>
      </c>
      <c r="J444" s="18" t="s">
        <v>1489</v>
      </c>
      <c r="K444" s="27"/>
    </row>
    <row r="445" ht="75" spans="1:11">
      <c r="A445" s="68"/>
      <c r="B445" s="20">
        <v>21</v>
      </c>
      <c r="C445" s="25">
        <v>34</v>
      </c>
      <c r="D445" s="18" t="s">
        <v>1490</v>
      </c>
      <c r="E445" s="18" t="s">
        <v>1491</v>
      </c>
      <c r="F445" s="25" t="s">
        <v>16</v>
      </c>
      <c r="G445" s="25" t="s">
        <v>1486</v>
      </c>
      <c r="H445" s="18" t="s">
        <v>1492</v>
      </c>
      <c r="I445" s="45" t="s">
        <v>24</v>
      </c>
      <c r="J445" s="18" t="s">
        <v>1493</v>
      </c>
      <c r="K445" s="27"/>
    </row>
    <row r="446" ht="37.5" spans="1:11">
      <c r="A446" s="68"/>
      <c r="B446" s="20">
        <v>22</v>
      </c>
      <c r="C446" s="25">
        <v>35</v>
      </c>
      <c r="D446" s="18" t="s">
        <v>1494</v>
      </c>
      <c r="E446" s="18" t="s">
        <v>1495</v>
      </c>
      <c r="F446" s="45" t="s">
        <v>16</v>
      </c>
      <c r="G446" s="25" t="s">
        <v>1486</v>
      </c>
      <c r="H446" s="18" t="s">
        <v>1496</v>
      </c>
      <c r="I446" s="45" t="s">
        <v>1488</v>
      </c>
      <c r="J446" s="18" t="s">
        <v>1497</v>
      </c>
      <c r="K446" s="27"/>
    </row>
    <row r="447" ht="37.5" spans="1:11">
      <c r="A447" s="68"/>
      <c r="B447" s="20"/>
      <c r="C447" s="25">
        <v>36</v>
      </c>
      <c r="D447" s="18"/>
      <c r="E447" s="18" t="s">
        <v>1498</v>
      </c>
      <c r="F447" s="45" t="s">
        <v>16</v>
      </c>
      <c r="G447" s="25"/>
      <c r="H447" s="18" t="s">
        <v>1499</v>
      </c>
      <c r="I447" s="45"/>
      <c r="J447" s="18" t="s">
        <v>1500</v>
      </c>
      <c r="K447" s="27"/>
    </row>
    <row r="448" ht="37.5" spans="1:11">
      <c r="A448" s="68"/>
      <c r="B448" s="20"/>
      <c r="C448" s="25">
        <v>37</v>
      </c>
      <c r="D448" s="18"/>
      <c r="E448" s="18" t="s">
        <v>1501</v>
      </c>
      <c r="F448" s="45" t="s">
        <v>16</v>
      </c>
      <c r="G448" s="25"/>
      <c r="H448" s="18" t="s">
        <v>1502</v>
      </c>
      <c r="I448" s="45"/>
      <c r="J448" s="18" t="s">
        <v>1503</v>
      </c>
      <c r="K448" s="27"/>
    </row>
    <row r="449" ht="110" customHeight="1" spans="1:11">
      <c r="A449" s="73" t="s">
        <v>1091</v>
      </c>
      <c r="B449" s="20">
        <v>23</v>
      </c>
      <c r="C449" s="25">
        <v>38</v>
      </c>
      <c r="D449" s="18" t="s">
        <v>1504</v>
      </c>
      <c r="E449" s="18" t="s">
        <v>1504</v>
      </c>
      <c r="F449" s="25" t="s">
        <v>16</v>
      </c>
      <c r="G449" s="25" t="s">
        <v>1505</v>
      </c>
      <c r="H449" s="18" t="s">
        <v>1506</v>
      </c>
      <c r="I449" s="45" t="s">
        <v>104</v>
      </c>
      <c r="J449" s="18" t="s">
        <v>1507</v>
      </c>
      <c r="K449" s="27"/>
    </row>
    <row r="450" customHeight="1" spans="2:2">
      <c r="B450" s="74"/>
    </row>
    <row r="451" customHeight="1" spans="2:2">
      <c r="B451" s="74"/>
    </row>
  </sheetData>
  <autoFilter ref="A3:N449">
    <extLst/>
  </autoFilter>
  <mergeCells count="315">
    <mergeCell ref="A1:B1"/>
    <mergeCell ref="A2:K2"/>
    <mergeCell ref="A410:K410"/>
    <mergeCell ref="A4:A69"/>
    <mergeCell ref="A70:A81"/>
    <mergeCell ref="A82:A109"/>
    <mergeCell ref="A110:A124"/>
    <mergeCell ref="A126:A158"/>
    <mergeCell ref="A159:A161"/>
    <mergeCell ref="A162:A191"/>
    <mergeCell ref="A192:A202"/>
    <mergeCell ref="A203:A221"/>
    <mergeCell ref="A222:A226"/>
    <mergeCell ref="A227:A234"/>
    <mergeCell ref="A235:A260"/>
    <mergeCell ref="A261:A272"/>
    <mergeCell ref="A273:A328"/>
    <mergeCell ref="A329:A347"/>
    <mergeCell ref="A348:A350"/>
    <mergeCell ref="A351:A353"/>
    <mergeCell ref="A354:A357"/>
    <mergeCell ref="A360:A363"/>
    <mergeCell ref="A364:A368"/>
    <mergeCell ref="A369:A371"/>
    <mergeCell ref="A373:A375"/>
    <mergeCell ref="A376:A379"/>
    <mergeCell ref="A380:A382"/>
    <mergeCell ref="A383:A391"/>
    <mergeCell ref="A392:A395"/>
    <mergeCell ref="A396:A409"/>
    <mergeCell ref="A412:A416"/>
    <mergeCell ref="A418:A422"/>
    <mergeCell ref="A423:A431"/>
    <mergeCell ref="A432:A436"/>
    <mergeCell ref="A437:A443"/>
    <mergeCell ref="A444:A448"/>
    <mergeCell ref="B4:B11"/>
    <mergeCell ref="B12:B13"/>
    <mergeCell ref="B16:B18"/>
    <mergeCell ref="B19:B22"/>
    <mergeCell ref="B23:B24"/>
    <mergeCell ref="B25:B26"/>
    <mergeCell ref="B28:B31"/>
    <mergeCell ref="B32:B40"/>
    <mergeCell ref="B41:B42"/>
    <mergeCell ref="B43:B45"/>
    <mergeCell ref="B49:B56"/>
    <mergeCell ref="B57:B58"/>
    <mergeCell ref="B60:B61"/>
    <mergeCell ref="B62:B63"/>
    <mergeCell ref="B64:B66"/>
    <mergeCell ref="B68:B69"/>
    <mergeCell ref="B82:B86"/>
    <mergeCell ref="B87:B88"/>
    <mergeCell ref="B89:B90"/>
    <mergeCell ref="B91:B94"/>
    <mergeCell ref="B95:B98"/>
    <mergeCell ref="B99:B100"/>
    <mergeCell ref="B103:B104"/>
    <mergeCell ref="B107:B108"/>
    <mergeCell ref="B111:B112"/>
    <mergeCell ref="B113:B118"/>
    <mergeCell ref="B119:B120"/>
    <mergeCell ref="B121:B124"/>
    <mergeCell ref="B126:B127"/>
    <mergeCell ref="B129:B130"/>
    <mergeCell ref="B131:B132"/>
    <mergeCell ref="B133:B134"/>
    <mergeCell ref="B135:B136"/>
    <mergeCell ref="B138:B139"/>
    <mergeCell ref="B140:B142"/>
    <mergeCell ref="B143:B151"/>
    <mergeCell ref="B154:B157"/>
    <mergeCell ref="B162:B175"/>
    <mergeCell ref="B180:B182"/>
    <mergeCell ref="B183:B184"/>
    <mergeCell ref="B185:B186"/>
    <mergeCell ref="B189:B191"/>
    <mergeCell ref="B193:B197"/>
    <mergeCell ref="B199:B202"/>
    <mergeCell ref="B203:B207"/>
    <mergeCell ref="B208:B210"/>
    <mergeCell ref="B216:B217"/>
    <mergeCell ref="B218:B219"/>
    <mergeCell ref="B223:B224"/>
    <mergeCell ref="B225:B226"/>
    <mergeCell ref="B236:B238"/>
    <mergeCell ref="B240:B242"/>
    <mergeCell ref="B243:B245"/>
    <mergeCell ref="B247:B248"/>
    <mergeCell ref="B250:B254"/>
    <mergeCell ref="B255:B257"/>
    <mergeCell ref="B258:B259"/>
    <mergeCell ref="B261:B272"/>
    <mergeCell ref="B273:B275"/>
    <mergeCell ref="B276:B278"/>
    <mergeCell ref="B279:B280"/>
    <mergeCell ref="B281:B286"/>
    <mergeCell ref="B287:B289"/>
    <mergeCell ref="B290:B293"/>
    <mergeCell ref="B294:B296"/>
    <mergeCell ref="B297:B305"/>
    <mergeCell ref="B306:B311"/>
    <mergeCell ref="B312:B316"/>
    <mergeCell ref="B317:B319"/>
    <mergeCell ref="B320:B328"/>
    <mergeCell ref="B330:B335"/>
    <mergeCell ref="B336:B340"/>
    <mergeCell ref="B341:B347"/>
    <mergeCell ref="B348:B349"/>
    <mergeCell ref="B351:B353"/>
    <mergeCell ref="B354:B357"/>
    <mergeCell ref="B360:B363"/>
    <mergeCell ref="B364:B368"/>
    <mergeCell ref="B369:B371"/>
    <mergeCell ref="B380:B382"/>
    <mergeCell ref="B383:B384"/>
    <mergeCell ref="B396:B401"/>
    <mergeCell ref="B402:B405"/>
    <mergeCell ref="B407:B408"/>
    <mergeCell ref="B413:B414"/>
    <mergeCell ref="B415:B416"/>
    <mergeCell ref="B427:B428"/>
    <mergeCell ref="B430:B431"/>
    <mergeCell ref="B432:B433"/>
    <mergeCell ref="B435:B436"/>
    <mergeCell ref="B437:B439"/>
    <mergeCell ref="B440:B441"/>
    <mergeCell ref="B446:B448"/>
    <mergeCell ref="D4:D11"/>
    <mergeCell ref="D12:D13"/>
    <mergeCell ref="D16:D18"/>
    <mergeCell ref="D19:D22"/>
    <mergeCell ref="D23:D24"/>
    <mergeCell ref="D25:D26"/>
    <mergeCell ref="D28:D31"/>
    <mergeCell ref="D32:D40"/>
    <mergeCell ref="D41:D42"/>
    <mergeCell ref="D43:D45"/>
    <mergeCell ref="D49:D56"/>
    <mergeCell ref="D57:D58"/>
    <mergeCell ref="D60:D61"/>
    <mergeCell ref="D62:D63"/>
    <mergeCell ref="D64:D66"/>
    <mergeCell ref="D68:D69"/>
    <mergeCell ref="D82:D86"/>
    <mergeCell ref="D87:D88"/>
    <mergeCell ref="D89:D90"/>
    <mergeCell ref="D91:D94"/>
    <mergeCell ref="D95:D98"/>
    <mergeCell ref="D99:D100"/>
    <mergeCell ref="D103:D104"/>
    <mergeCell ref="D107:D108"/>
    <mergeCell ref="D111:D112"/>
    <mergeCell ref="D113:D118"/>
    <mergeCell ref="D119:D120"/>
    <mergeCell ref="D121:D124"/>
    <mergeCell ref="D126:D127"/>
    <mergeCell ref="D129:D130"/>
    <mergeCell ref="D131:D132"/>
    <mergeCell ref="D133:D134"/>
    <mergeCell ref="D135:D136"/>
    <mergeCell ref="D138:D139"/>
    <mergeCell ref="D140:D142"/>
    <mergeCell ref="D143:D151"/>
    <mergeCell ref="D154:D157"/>
    <mergeCell ref="D180:D182"/>
    <mergeCell ref="D183:D184"/>
    <mergeCell ref="D185:D186"/>
    <mergeCell ref="D189:D191"/>
    <mergeCell ref="D193:D197"/>
    <mergeCell ref="D203:D207"/>
    <mergeCell ref="D208:D210"/>
    <mergeCell ref="D216:D217"/>
    <mergeCell ref="D223:D224"/>
    <mergeCell ref="D225:D226"/>
    <mergeCell ref="D236:D238"/>
    <mergeCell ref="D240:D242"/>
    <mergeCell ref="D243:D245"/>
    <mergeCell ref="D247:D248"/>
    <mergeCell ref="D250:D254"/>
    <mergeCell ref="D255:D257"/>
    <mergeCell ref="D258:D259"/>
    <mergeCell ref="D273:D275"/>
    <mergeCell ref="D276:D278"/>
    <mergeCell ref="D279:D280"/>
    <mergeCell ref="D281:D286"/>
    <mergeCell ref="D287:D289"/>
    <mergeCell ref="D290:D293"/>
    <mergeCell ref="D294:D296"/>
    <mergeCell ref="D297:D305"/>
    <mergeCell ref="D306:D311"/>
    <mergeCell ref="D312:D316"/>
    <mergeCell ref="D317:D319"/>
    <mergeCell ref="D320:D328"/>
    <mergeCell ref="D330:D335"/>
    <mergeCell ref="D336:D340"/>
    <mergeCell ref="D341:D347"/>
    <mergeCell ref="D348:D349"/>
    <mergeCell ref="D351:D353"/>
    <mergeCell ref="D354:D357"/>
    <mergeCell ref="D360:D363"/>
    <mergeCell ref="D364:D368"/>
    <mergeCell ref="D369:D371"/>
    <mergeCell ref="D380:D382"/>
    <mergeCell ref="D383:D384"/>
    <mergeCell ref="D396:D401"/>
    <mergeCell ref="D402:D405"/>
    <mergeCell ref="D407:D408"/>
    <mergeCell ref="D413:D414"/>
    <mergeCell ref="D415:D416"/>
    <mergeCell ref="D427:D428"/>
    <mergeCell ref="D430:D431"/>
    <mergeCell ref="D432:D433"/>
    <mergeCell ref="D435:D436"/>
    <mergeCell ref="D437:D439"/>
    <mergeCell ref="D440:D441"/>
    <mergeCell ref="D446:D448"/>
    <mergeCell ref="F203:F207"/>
    <mergeCell ref="F208:F210"/>
    <mergeCell ref="F380:F382"/>
    <mergeCell ref="G4:G11"/>
    <mergeCell ref="G12:G13"/>
    <mergeCell ref="G82:G86"/>
    <mergeCell ref="G87:G88"/>
    <mergeCell ref="G89:G90"/>
    <mergeCell ref="G91:G94"/>
    <mergeCell ref="G95:G98"/>
    <mergeCell ref="G99:G100"/>
    <mergeCell ref="G103:G104"/>
    <mergeCell ref="G107:G108"/>
    <mergeCell ref="G203:G207"/>
    <mergeCell ref="G208:G210"/>
    <mergeCell ref="G250:G254"/>
    <mergeCell ref="G255:G257"/>
    <mergeCell ref="G273:G275"/>
    <mergeCell ref="G276:G278"/>
    <mergeCell ref="G279:G280"/>
    <mergeCell ref="G281:G286"/>
    <mergeCell ref="G287:G289"/>
    <mergeCell ref="G291:G293"/>
    <mergeCell ref="G294:G296"/>
    <mergeCell ref="G297:G305"/>
    <mergeCell ref="G306:G311"/>
    <mergeCell ref="G312:G316"/>
    <mergeCell ref="G317:G319"/>
    <mergeCell ref="G320:G328"/>
    <mergeCell ref="G352:G353"/>
    <mergeCell ref="G354:G357"/>
    <mergeCell ref="G360:G363"/>
    <mergeCell ref="G364:G365"/>
    <mergeCell ref="G366:G368"/>
    <mergeCell ref="G369:G371"/>
    <mergeCell ref="G402:G405"/>
    <mergeCell ref="G407:G408"/>
    <mergeCell ref="G432:G433"/>
    <mergeCell ref="G446:G448"/>
    <mergeCell ref="H4:H11"/>
    <mergeCell ref="H12:H13"/>
    <mergeCell ref="H25:H26"/>
    <mergeCell ref="H28:H31"/>
    <mergeCell ref="H32:H40"/>
    <mergeCell ref="H41:H42"/>
    <mergeCell ref="H62:H63"/>
    <mergeCell ref="H82:H86"/>
    <mergeCell ref="H87:H88"/>
    <mergeCell ref="H89:H90"/>
    <mergeCell ref="H91:H94"/>
    <mergeCell ref="H95:H98"/>
    <mergeCell ref="H99:H100"/>
    <mergeCell ref="H103:H104"/>
    <mergeCell ref="H107:H108"/>
    <mergeCell ref="H279:H280"/>
    <mergeCell ref="H287:H288"/>
    <mergeCell ref="H312:H316"/>
    <mergeCell ref="H317:H319"/>
    <mergeCell ref="H396:H401"/>
    <mergeCell ref="H402:H405"/>
    <mergeCell ref="H407:H408"/>
    <mergeCell ref="I82:I86"/>
    <mergeCell ref="I87:I88"/>
    <mergeCell ref="I89:I90"/>
    <mergeCell ref="I91:I94"/>
    <mergeCell ref="I95:I98"/>
    <mergeCell ref="I99:I100"/>
    <mergeCell ref="I103:I104"/>
    <mergeCell ref="I107:I108"/>
    <mergeCell ref="I204:I207"/>
    <mergeCell ref="I208:I210"/>
    <mergeCell ref="I250:I254"/>
    <mergeCell ref="I255:I257"/>
    <mergeCell ref="I276:I278"/>
    <mergeCell ref="I279:I280"/>
    <mergeCell ref="I290:I293"/>
    <mergeCell ref="I294:I296"/>
    <mergeCell ref="I297:I305"/>
    <mergeCell ref="I312:I316"/>
    <mergeCell ref="I320:I328"/>
    <mergeCell ref="I351:I353"/>
    <mergeCell ref="I354:I357"/>
    <mergeCell ref="I360:I363"/>
    <mergeCell ref="I364:I365"/>
    <mergeCell ref="I366:I368"/>
    <mergeCell ref="I369:I371"/>
    <mergeCell ref="I396:I401"/>
    <mergeCell ref="I402:I405"/>
    <mergeCell ref="I407:I408"/>
    <mergeCell ref="I432:I433"/>
    <mergeCell ref="I446:I448"/>
    <mergeCell ref="J28:J31"/>
    <mergeCell ref="J204:J207"/>
    <mergeCell ref="J255:J257"/>
    <mergeCell ref="J396:J401"/>
    <mergeCell ref="J402:J405"/>
    <mergeCell ref="J407:J408"/>
  </mergeCells>
  <dataValidations count="1">
    <dataValidation type="list" allowBlank="1" showInputMessage="1" showErrorMessage="1" sqref="G125 G417 F2:F124 F126:F350 F380:F391 F396:F416 F418:F1048576 G351:G379 G392:G395">
      <formula1>"一般事项,重点事项"</formula1>
    </dataValidation>
  </dataValidations>
  <printOptions horizontalCentered="1" verticalCentered="1" headings="1" gridLines="1"/>
  <pageMargins left="0.393700787401575" right="0.393700787401575" top="0.62992125984252" bottom="0.393700787401575" header="0.511811023622047" footer="0.511811023622047"/>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八爪小鱼</cp:lastModifiedBy>
  <dcterms:created xsi:type="dcterms:W3CDTF">2023-11-21T10:14:00Z</dcterms:created>
  <cp:lastPrinted>2024-01-29T01:40:00Z</cp:lastPrinted>
  <dcterms:modified xsi:type="dcterms:W3CDTF">2024-08-07T08:39:44Z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8DF4B0440FFE49FE81BECC1CD4FF234D_13</vt:lpwstr>
  </property>
  <property fmtid="{D5CDD505-2E9C-101B-9397-08002B2CF9AE}" pid="3" name="KSOProductBuildVer">
    <vt:lpwstr>2052-12.1.0.17147</vt:lpwstr>
  </property>
</Properties>
</file>